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partial load\4B Inject\Results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 l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 l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T94" i="1"/>
  <c r="E94" i="1"/>
</calcChain>
</file>

<file path=xl/sharedStrings.xml><?xml version="1.0" encoding="utf-8"?>
<sst xmlns="http://schemas.openxmlformats.org/spreadsheetml/2006/main" count="10" uniqueCount="7">
  <si>
    <t>AVG</t>
  </si>
  <si>
    <t>Time</t>
  </si>
  <si>
    <t>Total Average</t>
  </si>
  <si>
    <t>1F</t>
  </si>
  <si>
    <t>2F</t>
  </si>
  <si>
    <t>3F</t>
  </si>
  <si>
    <t>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</si>
</sst>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1-4F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Sheet1!$E$3:$E$92</c:f>
              <c:numCache>
                <c:formatCode>0.000</c:formatCode>
                <c:ptCount val="90"/>
                <c:pt idx="0">
                  <c:v>1.4993051506968518</c:v>
                </c:pt>
                <c:pt idx="1">
                  <c:v>1.475723627240856</c:v>
                </c:pt>
                <c:pt idx="2">
                  <c:v>1.4293491003698948</c:v>
                </c:pt>
                <c:pt idx="3">
                  <c:v>1.4079149581954713</c:v>
                </c:pt>
                <c:pt idx="4">
                  <c:v>1.3744263457340402</c:v>
                </c:pt>
                <c:pt idx="5">
                  <c:v>1.332621455298941</c:v>
                </c:pt>
                <c:pt idx="6">
                  <c:v>1.3207963762840735</c:v>
                </c:pt>
                <c:pt idx="7">
                  <c:v>1.3839109149374433</c:v>
                </c:pt>
                <c:pt idx="8">
                  <c:v>1.3819313275042502</c:v>
                </c:pt>
                <c:pt idx="9">
                  <c:v>1.3377971824377086</c:v>
                </c:pt>
                <c:pt idx="10">
                  <c:v>1.2838036654874274</c:v>
                </c:pt>
                <c:pt idx="11">
                  <c:v>1.2528675660657029</c:v>
                </c:pt>
                <c:pt idx="12">
                  <c:v>1.2623363967280032</c:v>
                </c:pt>
                <c:pt idx="13">
                  <c:v>1.2773016901389529</c:v>
                </c:pt>
                <c:pt idx="14">
                  <c:v>1.3109777479173697</c:v>
                </c:pt>
                <c:pt idx="15">
                  <c:v>1.2611332651068128</c:v>
                </c:pt>
                <c:pt idx="16">
                  <c:v>1.2730355454797702</c:v>
                </c:pt>
                <c:pt idx="17">
                  <c:v>1.3256474089681907</c:v>
                </c:pt>
                <c:pt idx="18">
                  <c:v>1.3377643038726672</c:v>
                </c:pt>
                <c:pt idx="19">
                  <c:v>1.3236800522098904</c:v>
                </c:pt>
                <c:pt idx="20">
                  <c:v>1.3853819043084143</c:v>
                </c:pt>
                <c:pt idx="21">
                  <c:v>1.3384119352494528</c:v>
                </c:pt>
                <c:pt idx="22">
                  <c:v>1.355562360265445</c:v>
                </c:pt>
                <c:pt idx="23">
                  <c:v>1.341030136073518</c:v>
                </c:pt>
                <c:pt idx="24">
                  <c:v>1.3163490219699467</c:v>
                </c:pt>
                <c:pt idx="25">
                  <c:v>1.3514371221325681</c:v>
                </c:pt>
                <c:pt idx="26">
                  <c:v>1.3301632806522747</c:v>
                </c:pt>
                <c:pt idx="27">
                  <c:v>1.2967537734545889</c:v>
                </c:pt>
                <c:pt idx="28">
                  <c:v>1.3061090258862509</c:v>
                </c:pt>
                <c:pt idx="29">
                  <c:v>1.2969249372132106</c:v>
                </c:pt>
                <c:pt idx="30">
                  <c:v>1.3158239277795392</c:v>
                </c:pt>
                <c:pt idx="31">
                  <c:v>1.2841365744280531</c:v>
                </c:pt>
                <c:pt idx="32">
                  <c:v>1.2745053456510316</c:v>
                </c:pt>
                <c:pt idx="33">
                  <c:v>1.2645252606256581</c:v>
                </c:pt>
                <c:pt idx="34">
                  <c:v>1.2266162904115898</c:v>
                </c:pt>
                <c:pt idx="35">
                  <c:v>1.2415402873833894</c:v>
                </c:pt>
                <c:pt idx="36">
                  <c:v>1.2002202363662025</c:v>
                </c:pt>
                <c:pt idx="37">
                  <c:v>1.2448637581929558</c:v>
                </c:pt>
                <c:pt idx="38">
                  <c:v>1.2809151804103118</c:v>
                </c:pt>
                <c:pt idx="39">
                  <c:v>1.2089904686643886</c:v>
                </c:pt>
                <c:pt idx="40">
                  <c:v>1.1952734927361552</c:v>
                </c:pt>
                <c:pt idx="41">
                  <c:v>1.1747103109585966</c:v>
                </c:pt>
                <c:pt idx="42">
                  <c:v>1.2144938560412746</c:v>
                </c:pt>
                <c:pt idx="43">
                  <c:v>1.2072826014555449</c:v>
                </c:pt>
                <c:pt idx="44">
                  <c:v>1.2455963517389781</c:v>
                </c:pt>
                <c:pt idx="45">
                  <c:v>1.2246728892739265</c:v>
                </c:pt>
                <c:pt idx="46">
                  <c:v>1.2095046457466789</c:v>
                </c:pt>
                <c:pt idx="47">
                  <c:v>1.1817736544054958</c:v>
                </c:pt>
                <c:pt idx="48">
                  <c:v>1.1786128637592712</c:v>
                </c:pt>
                <c:pt idx="49">
                  <c:v>1.1853484106811443</c:v>
                </c:pt>
                <c:pt idx="50">
                  <c:v>1.1546356699936233</c:v>
                </c:pt>
                <c:pt idx="51">
                  <c:v>1.1317854526339055</c:v>
                </c:pt>
                <c:pt idx="52">
                  <c:v>1.1269108713022113</c:v>
                </c:pt>
                <c:pt idx="53">
                  <c:v>1.1470032654486186</c:v>
                </c:pt>
                <c:pt idx="54">
                  <c:v>1.1925980916421879</c:v>
                </c:pt>
                <c:pt idx="55">
                  <c:v>1.1822829907961696</c:v>
                </c:pt>
                <c:pt idx="56">
                  <c:v>1.1541078346670928</c:v>
                </c:pt>
                <c:pt idx="57">
                  <c:v>1.1588210507503349</c:v>
                </c:pt>
                <c:pt idx="58">
                  <c:v>1.1304495091893958</c:v>
                </c:pt>
                <c:pt idx="59">
                  <c:v>1.1301486247713712</c:v>
                </c:pt>
                <c:pt idx="60">
                  <c:v>1.1205262326455421</c:v>
                </c:pt>
                <c:pt idx="61">
                  <c:v>1.1351923348229682</c:v>
                </c:pt>
                <c:pt idx="62">
                  <c:v>1.1554078885363961</c:v>
                </c:pt>
                <c:pt idx="63">
                  <c:v>1.1290784474051905</c:v>
                </c:pt>
                <c:pt idx="64">
                  <c:v>1.1198602256645513</c:v>
                </c:pt>
                <c:pt idx="65">
                  <c:v>1.1039915302883021</c:v>
                </c:pt>
                <c:pt idx="66">
                  <c:v>1.117245082996394</c:v>
                </c:pt>
                <c:pt idx="67">
                  <c:v>1.0964343637823992</c:v>
                </c:pt>
                <c:pt idx="68">
                  <c:v>1.0779119172915139</c:v>
                </c:pt>
                <c:pt idx="69">
                  <c:v>1.1137674793671106</c:v>
                </c:pt>
                <c:pt idx="70">
                  <c:v>1.0976963950080021</c:v>
                </c:pt>
                <c:pt idx="71">
                  <c:v>1.0833391560456398</c:v>
                </c:pt>
                <c:pt idx="72">
                  <c:v>1.0901122671393106</c:v>
                </c:pt>
                <c:pt idx="73">
                  <c:v>1.1876621167710018</c:v>
                </c:pt>
                <c:pt idx="74">
                  <c:v>1.1687853695036323</c:v>
                </c:pt>
                <c:pt idx="75">
                  <c:v>1.1582806446530045</c:v>
                </c:pt>
                <c:pt idx="76">
                  <c:v>1.218976336483691</c:v>
                </c:pt>
                <c:pt idx="77">
                  <c:v>1.2602480195333581</c:v>
                </c:pt>
                <c:pt idx="78">
                  <c:v>1.1867921026531356</c:v>
                </c:pt>
                <c:pt idx="79">
                  <c:v>1.1513403679888203</c:v>
                </c:pt>
                <c:pt idx="80">
                  <c:v>1.126251488199141</c:v>
                </c:pt>
                <c:pt idx="81">
                  <c:v>1.1130025509734729</c:v>
                </c:pt>
                <c:pt idx="82">
                  <c:v>1.1759955766678052</c:v>
                </c:pt>
                <c:pt idx="83">
                  <c:v>1.2220115636338689</c:v>
                </c:pt>
                <c:pt idx="84">
                  <c:v>1.2722183156270828</c:v>
                </c:pt>
                <c:pt idx="85">
                  <c:v>1.255333473663591</c:v>
                </c:pt>
                <c:pt idx="86">
                  <c:v>1.2459770683584506</c:v>
                </c:pt>
                <c:pt idx="87">
                  <c:v>1.2247191767273311</c:v>
                </c:pt>
                <c:pt idx="88">
                  <c:v>1.222385744287066</c:v>
                </c:pt>
                <c:pt idx="89">
                  <c:v>1.2399215903538174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Sheet1!$J$3:$J$92</c:f>
              <c:numCache>
                <c:formatCode>0.000</c:formatCode>
                <c:ptCount val="90"/>
                <c:pt idx="0">
                  <c:v>1.3524136113760707</c:v>
                </c:pt>
                <c:pt idx="1">
                  <c:v>1.3763708445531826</c:v>
                </c:pt>
                <c:pt idx="2">
                  <c:v>1.3391257481308223</c:v>
                </c:pt>
                <c:pt idx="3">
                  <c:v>1.3135044504938083</c:v>
                </c:pt>
                <c:pt idx="4">
                  <c:v>1.3063623588326434</c:v>
                </c:pt>
                <c:pt idx="5">
                  <c:v>1.3110345224282562</c:v>
                </c:pt>
                <c:pt idx="6">
                  <c:v>1.3262103762713446</c:v>
                </c:pt>
                <c:pt idx="7">
                  <c:v>1.3378028474741805</c:v>
                </c:pt>
                <c:pt idx="8">
                  <c:v>1.3627083115370884</c:v>
                </c:pt>
                <c:pt idx="9">
                  <c:v>1.3492456518431546</c:v>
                </c:pt>
                <c:pt idx="10">
                  <c:v>1.3641023316711687</c:v>
                </c:pt>
                <c:pt idx="11">
                  <c:v>1.4189235432482619</c:v>
                </c:pt>
                <c:pt idx="12">
                  <c:v>1.4167236379297308</c:v>
                </c:pt>
                <c:pt idx="13">
                  <c:v>1.4031363126739615</c:v>
                </c:pt>
                <c:pt idx="14">
                  <c:v>1.3971085826872984</c:v>
                </c:pt>
                <c:pt idx="15">
                  <c:v>1.3971899998067843</c:v>
                </c:pt>
                <c:pt idx="16">
                  <c:v>1.4046256305590745</c:v>
                </c:pt>
                <c:pt idx="17">
                  <c:v>1.4229623647512319</c:v>
                </c:pt>
                <c:pt idx="18">
                  <c:v>1.4237981390283416</c:v>
                </c:pt>
                <c:pt idx="19">
                  <c:v>1.4382547770536485</c:v>
                </c:pt>
                <c:pt idx="20">
                  <c:v>1.4097951131528339</c:v>
                </c:pt>
                <c:pt idx="21">
                  <c:v>1.3723257446250396</c:v>
                </c:pt>
                <c:pt idx="22">
                  <c:v>1.4102873793610247</c:v>
                </c:pt>
                <c:pt idx="23">
                  <c:v>1.4153021763029923</c:v>
                </c:pt>
                <c:pt idx="24">
                  <c:v>1.3740404252369995</c:v>
                </c:pt>
                <c:pt idx="25">
                  <c:v>1.4041894546109432</c:v>
                </c:pt>
                <c:pt idx="26">
                  <c:v>1.4176762777529739</c:v>
                </c:pt>
                <c:pt idx="27">
                  <c:v>1.3944359135810676</c:v>
                </c:pt>
                <c:pt idx="28">
                  <c:v>1.3920319599487689</c:v>
                </c:pt>
                <c:pt idx="29">
                  <c:v>1.4006350332936011</c:v>
                </c:pt>
                <c:pt idx="30">
                  <c:v>1.4032481758085857</c:v>
                </c:pt>
                <c:pt idx="31">
                  <c:v>1.3863220985773408</c:v>
                </c:pt>
                <c:pt idx="32">
                  <c:v>1.3625210107753301</c:v>
                </c:pt>
                <c:pt idx="33">
                  <c:v>1.3735249103803915</c:v>
                </c:pt>
                <c:pt idx="34">
                  <c:v>1.4016774526362614</c:v>
                </c:pt>
                <c:pt idx="35">
                  <c:v>1.4571749519404678</c:v>
                </c:pt>
                <c:pt idx="36">
                  <c:v>1.4717347358528068</c:v>
                </c:pt>
                <c:pt idx="37">
                  <c:v>1.485896019708786</c:v>
                </c:pt>
                <c:pt idx="38">
                  <c:v>1.4430523184366484</c:v>
                </c:pt>
                <c:pt idx="39">
                  <c:v>1.4595308127898587</c:v>
                </c:pt>
                <c:pt idx="40">
                  <c:v>1.4766551994616106</c:v>
                </c:pt>
                <c:pt idx="41">
                  <c:v>1.4313468075844005</c:v>
                </c:pt>
                <c:pt idx="42">
                  <c:v>1.4262504369680764</c:v>
                </c:pt>
                <c:pt idx="43">
                  <c:v>1.3793390784956889</c:v>
                </c:pt>
                <c:pt idx="44">
                  <c:v>1.374657331260221</c:v>
                </c:pt>
                <c:pt idx="45">
                  <c:v>1.3529277857145159</c:v>
                </c:pt>
                <c:pt idx="46">
                  <c:v>1.34958083771585</c:v>
                </c:pt>
                <c:pt idx="47">
                  <c:v>1.3548514837363876</c:v>
                </c:pt>
                <c:pt idx="48">
                  <c:v>1.3270330766299618</c:v>
                </c:pt>
                <c:pt idx="49">
                  <c:v>1.337429525498038</c:v>
                </c:pt>
                <c:pt idx="50">
                  <c:v>1.3642065146534021</c:v>
                </c:pt>
                <c:pt idx="51">
                  <c:v>1.3585507789074149</c:v>
                </c:pt>
                <c:pt idx="52">
                  <c:v>1.3821623143566903</c:v>
                </c:pt>
                <c:pt idx="53">
                  <c:v>1.4162971183807986</c:v>
                </c:pt>
                <c:pt idx="54">
                  <c:v>1.4048604211193652</c:v>
                </c:pt>
                <c:pt idx="55">
                  <c:v>1.4549803162321897</c:v>
                </c:pt>
                <c:pt idx="56">
                  <c:v>1.5324925231816915</c:v>
                </c:pt>
                <c:pt idx="57">
                  <c:v>1.5556403879108129</c:v>
                </c:pt>
                <c:pt idx="58">
                  <c:v>1.6026985671824054</c:v>
                </c:pt>
                <c:pt idx="59">
                  <c:v>1.5976148232300533</c:v>
                </c:pt>
                <c:pt idx="60">
                  <c:v>1.5934095270016206</c:v>
                </c:pt>
                <c:pt idx="61">
                  <c:v>1.5874107054902638</c:v>
                </c:pt>
                <c:pt idx="62">
                  <c:v>1.6090991477033683</c:v>
                </c:pt>
                <c:pt idx="63">
                  <c:v>1.5865247962367544</c:v>
                </c:pt>
                <c:pt idx="64">
                  <c:v>1.559833986397247</c:v>
                </c:pt>
                <c:pt idx="65">
                  <c:v>1.5824394068091612</c:v>
                </c:pt>
                <c:pt idx="66">
                  <c:v>1.5777565161778426</c:v>
                </c:pt>
                <c:pt idx="67">
                  <c:v>1.5705106829274371</c:v>
                </c:pt>
                <c:pt idx="68">
                  <c:v>1.5721286051025289</c:v>
                </c:pt>
                <c:pt idx="69">
                  <c:v>1.5453296819511102</c:v>
                </c:pt>
                <c:pt idx="70">
                  <c:v>1.5296457941511121</c:v>
                </c:pt>
                <c:pt idx="71">
                  <c:v>1.5166253538343186</c:v>
                </c:pt>
                <c:pt idx="72">
                  <c:v>1.4770507394850727</c:v>
                </c:pt>
                <c:pt idx="73">
                  <c:v>1.4681763644211545</c:v>
                </c:pt>
                <c:pt idx="74">
                  <c:v>1.422446069458257</c:v>
                </c:pt>
                <c:pt idx="75">
                  <c:v>1.3968733874748989</c:v>
                </c:pt>
                <c:pt idx="76">
                  <c:v>1.38867096992606</c:v>
                </c:pt>
                <c:pt idx="77">
                  <c:v>1.380664989607751</c:v>
                </c:pt>
                <c:pt idx="78">
                  <c:v>1.3703034546529882</c:v>
                </c:pt>
                <c:pt idx="79">
                  <c:v>1.3348122367066682</c:v>
                </c:pt>
                <c:pt idx="80">
                  <c:v>1.3186927536453676</c:v>
                </c:pt>
                <c:pt idx="81">
                  <c:v>1.3142223230163361</c:v>
                </c:pt>
                <c:pt idx="82">
                  <c:v>1.2995952441027274</c:v>
                </c:pt>
                <c:pt idx="83">
                  <c:v>1.292844104166569</c:v>
                </c:pt>
                <c:pt idx="84">
                  <c:v>1.3001238905896237</c:v>
                </c:pt>
                <c:pt idx="85">
                  <c:v>1.3088748767072085</c:v>
                </c:pt>
                <c:pt idx="86">
                  <c:v>1.4471467622419139</c:v>
                </c:pt>
                <c:pt idx="87">
                  <c:v>1.4109221563513776</c:v>
                </c:pt>
                <c:pt idx="88">
                  <c:v>1.4009738141721833</c:v>
                </c:pt>
                <c:pt idx="89">
                  <c:v>1.450746190015116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Sheet1!$O$3:$O$92</c:f>
              <c:numCache>
                <c:formatCode>0.000</c:formatCode>
                <c:ptCount val="90"/>
                <c:pt idx="0">
                  <c:v>1.7093561898318368</c:v>
                </c:pt>
                <c:pt idx="1">
                  <c:v>1.6915823645733203</c:v>
                </c:pt>
                <c:pt idx="2">
                  <c:v>1.7512738691652665</c:v>
                </c:pt>
                <c:pt idx="3">
                  <c:v>1.7206273899341069</c:v>
                </c:pt>
                <c:pt idx="4">
                  <c:v>1.7486956047231546</c:v>
                </c:pt>
                <c:pt idx="5">
                  <c:v>1.7255506980050113</c:v>
                </c:pt>
                <c:pt idx="6">
                  <c:v>1.6219525753846493</c:v>
                </c:pt>
                <c:pt idx="7">
                  <c:v>1.581050623074739</c:v>
                </c:pt>
                <c:pt idx="8">
                  <c:v>1.6430516132274704</c:v>
                </c:pt>
                <c:pt idx="9">
                  <c:v>1.64361597753424</c:v>
                </c:pt>
                <c:pt idx="10">
                  <c:v>1.6352384890040395</c:v>
                </c:pt>
                <c:pt idx="11">
                  <c:v>1.5651055778950334</c:v>
                </c:pt>
                <c:pt idx="12">
                  <c:v>1.5995836351028794</c:v>
                </c:pt>
                <c:pt idx="13">
                  <c:v>1.5592746777641417</c:v>
                </c:pt>
                <c:pt idx="14">
                  <c:v>1.6301887211602617</c:v>
                </c:pt>
                <c:pt idx="15">
                  <c:v>1.653485060085961</c:v>
                </c:pt>
                <c:pt idx="16">
                  <c:v>1.6322173551640322</c:v>
                </c:pt>
                <c:pt idx="17">
                  <c:v>1.5346534396634237</c:v>
                </c:pt>
                <c:pt idx="18">
                  <c:v>1.5853764158878583</c:v>
                </c:pt>
                <c:pt idx="19">
                  <c:v>1.5529119827686471</c:v>
                </c:pt>
                <c:pt idx="20">
                  <c:v>1.5554979968624412</c:v>
                </c:pt>
                <c:pt idx="21">
                  <c:v>1.5813117097753127</c:v>
                </c:pt>
                <c:pt idx="22">
                  <c:v>1.5838144255362909</c:v>
                </c:pt>
                <c:pt idx="23">
                  <c:v>1.596303436006558</c:v>
                </c:pt>
                <c:pt idx="24">
                  <c:v>1.5896205312217078</c:v>
                </c:pt>
                <c:pt idx="25">
                  <c:v>1.5770552749382112</c:v>
                </c:pt>
                <c:pt idx="26">
                  <c:v>1.6186025202892766</c:v>
                </c:pt>
                <c:pt idx="27">
                  <c:v>1.6538060074513543</c:v>
                </c:pt>
                <c:pt idx="28">
                  <c:v>1.6595407534108944</c:v>
                </c:pt>
                <c:pt idx="29">
                  <c:v>1.6579516833559556</c:v>
                </c:pt>
                <c:pt idx="30">
                  <c:v>1.5955572870813557</c:v>
                </c:pt>
                <c:pt idx="31">
                  <c:v>1.6234336113437131</c:v>
                </c:pt>
                <c:pt idx="32">
                  <c:v>1.6289610701668533</c:v>
                </c:pt>
                <c:pt idx="33">
                  <c:v>1.6306098335385695</c:v>
                </c:pt>
                <c:pt idx="34">
                  <c:v>1.5909121693937598</c:v>
                </c:pt>
                <c:pt idx="35">
                  <c:v>1.5779304484160512</c:v>
                </c:pt>
                <c:pt idx="36">
                  <c:v>1.5484608041381922</c:v>
                </c:pt>
                <c:pt idx="37">
                  <c:v>1.5591435093674155</c:v>
                </c:pt>
                <c:pt idx="38">
                  <c:v>1.6514155972667768</c:v>
                </c:pt>
                <c:pt idx="39">
                  <c:v>1.6668656173600589</c:v>
                </c:pt>
                <c:pt idx="40">
                  <c:v>1.6692595596755331</c:v>
                </c:pt>
                <c:pt idx="41">
                  <c:v>1.6510184594970392</c:v>
                </c:pt>
                <c:pt idx="42">
                  <c:v>1.6218034333882212</c:v>
                </c:pt>
                <c:pt idx="43">
                  <c:v>1.5901669592363292</c:v>
                </c:pt>
                <c:pt idx="44">
                  <c:v>1.629098055833933</c:v>
                </c:pt>
                <c:pt idx="45">
                  <c:v>1.5819220180221663</c:v>
                </c:pt>
                <c:pt idx="46">
                  <c:v>1.562716477390828</c:v>
                </c:pt>
                <c:pt idx="47">
                  <c:v>1.5742202930508651</c:v>
                </c:pt>
                <c:pt idx="48">
                  <c:v>1.6003936627853061</c:v>
                </c:pt>
                <c:pt idx="49">
                  <c:v>1.5572393375361677</c:v>
                </c:pt>
                <c:pt idx="50">
                  <c:v>1.5689900430217858</c:v>
                </c:pt>
                <c:pt idx="51">
                  <c:v>1.5772044567362968</c:v>
                </c:pt>
                <c:pt idx="52">
                  <c:v>1.5639582483369188</c:v>
                </c:pt>
                <c:pt idx="53">
                  <c:v>1.5701471964283236</c:v>
                </c:pt>
                <c:pt idx="54">
                  <c:v>1.5732185064277857</c:v>
                </c:pt>
                <c:pt idx="55">
                  <c:v>1.5772076856018398</c:v>
                </c:pt>
                <c:pt idx="56">
                  <c:v>1.6023696288622542</c:v>
                </c:pt>
                <c:pt idx="57">
                  <c:v>1.5655333952725494</c:v>
                </c:pt>
                <c:pt idx="58">
                  <c:v>1.496389243874279</c:v>
                </c:pt>
                <c:pt idx="59">
                  <c:v>1.4669781631665473</c:v>
                </c:pt>
                <c:pt idx="60">
                  <c:v>1.4509185618657181</c:v>
                </c:pt>
                <c:pt idx="61">
                  <c:v>1.4960599815057944</c:v>
                </c:pt>
                <c:pt idx="62">
                  <c:v>1.5640257622373612</c:v>
                </c:pt>
                <c:pt idx="63">
                  <c:v>1.5205177637599725</c:v>
                </c:pt>
                <c:pt idx="64">
                  <c:v>1.5785603563719925</c:v>
                </c:pt>
                <c:pt idx="65">
                  <c:v>1.6116960017380706</c:v>
                </c:pt>
                <c:pt idx="66">
                  <c:v>1.5968280479159525</c:v>
                </c:pt>
                <c:pt idx="67">
                  <c:v>1.6096628054307764</c:v>
                </c:pt>
                <c:pt idx="68">
                  <c:v>1.5734880161207776</c:v>
                </c:pt>
                <c:pt idx="69">
                  <c:v>1.5610580848252817</c:v>
                </c:pt>
                <c:pt idx="70">
                  <c:v>1.5495858681528061</c:v>
                </c:pt>
                <c:pt idx="71">
                  <c:v>1.5729408414186856</c:v>
                </c:pt>
                <c:pt idx="72">
                  <c:v>1.6164763982246451</c:v>
                </c:pt>
                <c:pt idx="73">
                  <c:v>1.6461628905338699</c:v>
                </c:pt>
                <c:pt idx="74">
                  <c:v>1.6424730458106478</c:v>
                </c:pt>
                <c:pt idx="75">
                  <c:v>1.6003090474926893</c:v>
                </c:pt>
                <c:pt idx="76">
                  <c:v>1.5904977283905746</c:v>
                </c:pt>
                <c:pt idx="77">
                  <c:v>1.584846840501392</c:v>
                </c:pt>
                <c:pt idx="78">
                  <c:v>1.5854908513838595</c:v>
                </c:pt>
                <c:pt idx="79">
                  <c:v>1.5509208698879633</c:v>
                </c:pt>
                <c:pt idx="80">
                  <c:v>1.6287970488863575</c:v>
                </c:pt>
                <c:pt idx="81">
                  <c:v>1.6454555170160805</c:v>
                </c:pt>
                <c:pt idx="82">
                  <c:v>1.6416381302023115</c:v>
                </c:pt>
                <c:pt idx="83">
                  <c:v>1.6486045882862526</c:v>
                </c:pt>
                <c:pt idx="84">
                  <c:v>1.6601063535016636</c:v>
                </c:pt>
                <c:pt idx="85">
                  <c:v>1.6696278469156027</c:v>
                </c:pt>
                <c:pt idx="86">
                  <c:v>1.6929461111154795</c:v>
                </c:pt>
                <c:pt idx="87">
                  <c:v>1.7180653309478344</c:v>
                </c:pt>
                <c:pt idx="88">
                  <c:v>1.6535948252373658</c:v>
                </c:pt>
                <c:pt idx="89">
                  <c:v>1.7132649079334055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Sheet1!$T$3:$T$92</c:f>
              <c:numCache>
                <c:formatCode>0.000</c:formatCode>
                <c:ptCount val="90"/>
                <c:pt idx="0">
                  <c:v>1.6990614960077117</c:v>
                </c:pt>
                <c:pt idx="1">
                  <c:v>1.7060545822110391</c:v>
                </c:pt>
                <c:pt idx="2">
                  <c:v>1.6985972717474711</c:v>
                </c:pt>
                <c:pt idx="3">
                  <c:v>1.7691871494098315</c:v>
                </c:pt>
                <c:pt idx="4">
                  <c:v>1.8012772487768969</c:v>
                </c:pt>
                <c:pt idx="5">
                  <c:v>1.7341305452937072</c:v>
                </c:pt>
                <c:pt idx="6">
                  <c:v>1.7764119282229132</c:v>
                </c:pt>
                <c:pt idx="7">
                  <c:v>1.7775884537710904</c:v>
                </c:pt>
                <c:pt idx="8">
                  <c:v>1.7650585006203798</c:v>
                </c:pt>
                <c:pt idx="9">
                  <c:v>1.7781661407452154</c:v>
                </c:pt>
                <c:pt idx="10">
                  <c:v>1.9181910874501469</c:v>
                </c:pt>
                <c:pt idx="11">
                  <c:v>1.8770010035274074</c:v>
                </c:pt>
                <c:pt idx="12">
                  <c:v>1.8273892937949832</c:v>
                </c:pt>
                <c:pt idx="13">
                  <c:v>1.7398051672768691</c:v>
                </c:pt>
                <c:pt idx="14">
                  <c:v>1.7646008961906798</c:v>
                </c:pt>
                <c:pt idx="15">
                  <c:v>1.818938015307032</c:v>
                </c:pt>
                <c:pt idx="16">
                  <c:v>1.8184056499860439</c:v>
                </c:pt>
                <c:pt idx="17">
                  <c:v>1.8653316690489288</c:v>
                </c:pt>
                <c:pt idx="18">
                  <c:v>1.8571817822467886</c:v>
                </c:pt>
                <c:pt idx="19">
                  <c:v>1.8203623482866991</c:v>
                </c:pt>
                <c:pt idx="20">
                  <c:v>1.7601942092742078</c:v>
                </c:pt>
                <c:pt idx="21">
                  <c:v>1.8822092125865444</c:v>
                </c:pt>
                <c:pt idx="22">
                  <c:v>1.8403908289959519</c:v>
                </c:pt>
                <c:pt idx="23">
                  <c:v>1.9615429272713925</c:v>
                </c:pt>
                <c:pt idx="24">
                  <c:v>2.0071629680341005</c:v>
                </c:pt>
                <c:pt idx="25">
                  <c:v>1.8991800666162355</c:v>
                </c:pt>
                <c:pt idx="26">
                  <c:v>1.869961101200641</c:v>
                </c:pt>
                <c:pt idx="27">
                  <c:v>1.8875554309466882</c:v>
                </c:pt>
                <c:pt idx="28">
                  <c:v>1.8556631540980291</c:v>
                </c:pt>
                <c:pt idx="29">
                  <c:v>1.8785178581686637</c:v>
                </c:pt>
                <c:pt idx="30">
                  <c:v>1.8735293274890026</c:v>
                </c:pt>
                <c:pt idx="31">
                  <c:v>2.0057186886703851</c:v>
                </c:pt>
                <c:pt idx="32">
                  <c:v>2.1966528218643724</c:v>
                </c:pt>
                <c:pt idx="33">
                  <c:v>2.1028339893558621</c:v>
                </c:pt>
                <c:pt idx="34">
                  <c:v>2.2795356932273756</c:v>
                </c:pt>
                <c:pt idx="35">
                  <c:v>2.1811574728352663</c:v>
                </c:pt>
                <c:pt idx="36">
                  <c:v>2.0401601971958532</c:v>
                </c:pt>
                <c:pt idx="37">
                  <c:v>2.0424149802203213</c:v>
                </c:pt>
                <c:pt idx="38">
                  <c:v>1.9915094746535413</c:v>
                </c:pt>
                <c:pt idx="39">
                  <c:v>1.9409426238668572</c:v>
                </c:pt>
                <c:pt idx="40">
                  <c:v>1.8961813313089351</c:v>
                </c:pt>
                <c:pt idx="41">
                  <c:v>1.8521951180919001</c:v>
                </c:pt>
                <c:pt idx="42">
                  <c:v>2.0007020377487117</c:v>
                </c:pt>
                <c:pt idx="43">
                  <c:v>1.9340743423412217</c:v>
                </c:pt>
                <c:pt idx="44">
                  <c:v>1.819135780076871</c:v>
                </c:pt>
                <c:pt idx="45">
                  <c:v>1.8231867455973028</c:v>
                </c:pt>
                <c:pt idx="46">
                  <c:v>1.8724612735074626</c:v>
                </c:pt>
                <c:pt idx="47">
                  <c:v>1.8539776671005537</c:v>
                </c:pt>
                <c:pt idx="48">
                  <c:v>1.8283741209914013</c:v>
                </c:pt>
                <c:pt idx="49">
                  <c:v>1.9028927627920595</c:v>
                </c:pt>
                <c:pt idx="50">
                  <c:v>1.809598248836594</c:v>
                </c:pt>
                <c:pt idx="51">
                  <c:v>1.7795234790340579</c:v>
                </c:pt>
                <c:pt idx="52">
                  <c:v>1.9471317792983684</c:v>
                </c:pt>
                <c:pt idx="53">
                  <c:v>2.0377684866548376</c:v>
                </c:pt>
                <c:pt idx="54">
                  <c:v>1.8661438393955478</c:v>
                </c:pt>
                <c:pt idx="55">
                  <c:v>2.0462232121544677</c:v>
                </c:pt>
                <c:pt idx="56">
                  <c:v>1.965613366471384</c:v>
                </c:pt>
                <c:pt idx="57">
                  <c:v>1.9505347908838724</c:v>
                </c:pt>
                <c:pt idx="58">
                  <c:v>1.8853683046788206</c:v>
                </c:pt>
                <c:pt idx="59">
                  <c:v>1.8287452926959942</c:v>
                </c:pt>
                <c:pt idx="60">
                  <c:v>1.8848657477493063</c:v>
                </c:pt>
                <c:pt idx="61">
                  <c:v>1.9241575459119973</c:v>
                </c:pt>
                <c:pt idx="62">
                  <c:v>1.8548455699994328</c:v>
                </c:pt>
                <c:pt idx="63">
                  <c:v>1.7837877618700191</c:v>
                </c:pt>
                <c:pt idx="64">
                  <c:v>1.9347258578130793</c:v>
                </c:pt>
                <c:pt idx="65">
                  <c:v>1.9445030440871787</c:v>
                </c:pt>
                <c:pt idx="66">
                  <c:v>1.9407472039242117</c:v>
                </c:pt>
                <c:pt idx="67">
                  <c:v>1.8849592821038084</c:v>
                </c:pt>
                <c:pt idx="68">
                  <c:v>1.9460869278905168</c:v>
                </c:pt>
                <c:pt idx="69">
                  <c:v>1.8810035386898321</c:v>
                </c:pt>
                <c:pt idx="70">
                  <c:v>1.8350615077649228</c:v>
                </c:pt>
                <c:pt idx="71">
                  <c:v>1.8534629499674053</c:v>
                </c:pt>
                <c:pt idx="72">
                  <c:v>1.843810989468194</c:v>
                </c:pt>
                <c:pt idx="73">
                  <c:v>1.9510362000409236</c:v>
                </c:pt>
                <c:pt idx="74">
                  <c:v>1.9202625037370831</c:v>
                </c:pt>
                <c:pt idx="75">
                  <c:v>1.8157588800165982</c:v>
                </c:pt>
                <c:pt idx="76">
                  <c:v>1.8587043691656973</c:v>
                </c:pt>
                <c:pt idx="77">
                  <c:v>1.8516773738777654</c:v>
                </c:pt>
                <c:pt idx="78">
                  <c:v>1.9106883404990562</c:v>
                </c:pt>
                <c:pt idx="79">
                  <c:v>1.8650884177653324</c:v>
                </c:pt>
                <c:pt idx="80">
                  <c:v>1.9027430869081554</c:v>
                </c:pt>
                <c:pt idx="81">
                  <c:v>1.9439798376721569</c:v>
                </c:pt>
                <c:pt idx="82">
                  <c:v>2.1248957811404785</c:v>
                </c:pt>
                <c:pt idx="83">
                  <c:v>1.9604933752738762</c:v>
                </c:pt>
                <c:pt idx="84">
                  <c:v>1.8748082776320789</c:v>
                </c:pt>
                <c:pt idx="85">
                  <c:v>1.9142374908773541</c:v>
                </c:pt>
                <c:pt idx="86">
                  <c:v>1.9304609634334053</c:v>
                </c:pt>
                <c:pt idx="87">
                  <c:v>1.8513841282608876</c:v>
                </c:pt>
                <c:pt idx="88">
                  <c:v>1.9224431630902881</c:v>
                </c:pt>
                <c:pt idx="89">
                  <c:v>1.9271107435872039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677488"/>
        <c:axId val="210678664"/>
      </c:scatterChart>
      <c:valAx>
        <c:axId val="210677488"/>
        <c:scaling>
          <c:orientation val="minMax"/>
          <c:max val="10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678664"/>
        <c:crosses val="autoZero"/>
        <c:crossBetween val="midCat"/>
      </c:valAx>
      <c:valAx>
        <c:axId val="210678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6774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0.7599</cdr:x>
      <cdr:y>0.00192</cdr:y>
    </cdr:from>
    <cdr:to>
      <cdr:x>0.98945</cdr:x>
      <cdr:y>0.11509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9779" y="8334"/>
          <a:ext cx="1733866" cy="490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F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F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F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F"/>
      <sheetName val="3F"/>
      <sheetName val="2F"/>
      <sheetName val="1F"/>
      <sheetName val="1F - 2F - 3F - 4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1.4765517057262412</v>
          </cell>
          <cell r="J3">
            <v>1.4254667413837487</v>
          </cell>
          <cell r="O3">
            <v>2.1236033860448429</v>
          </cell>
          <cell r="T3">
            <v>1.7399440265319503</v>
          </cell>
        </row>
        <row r="4">
          <cell r="E4">
            <v>1.4453721685850407</v>
          </cell>
          <cell r="J4">
            <v>1.4815567652684438</v>
          </cell>
          <cell r="O4">
            <v>2.1106813299310039</v>
          </cell>
          <cell r="T4">
            <v>1.6416643482315929</v>
          </cell>
        </row>
        <row r="5">
          <cell r="E5">
            <v>1.4057178749865502</v>
          </cell>
          <cell r="J5">
            <v>1.4607706302226611</v>
          </cell>
          <cell r="O5">
            <v>2.1282771103986549</v>
          </cell>
          <cell r="T5">
            <v>1.6361354456525992</v>
          </cell>
        </row>
        <row r="6">
          <cell r="E6">
            <v>1.40986851238206</v>
          </cell>
          <cell r="J6">
            <v>1.3932418130970894</v>
          </cell>
          <cell r="O6">
            <v>2.1333766520816231</v>
          </cell>
          <cell r="T6">
            <v>1.5522820164529789</v>
          </cell>
        </row>
        <row r="7">
          <cell r="E7">
            <v>1.3411551407338027</v>
          </cell>
          <cell r="J7">
            <v>1.4225055699607994</v>
          </cell>
          <cell r="O7">
            <v>2.1081488585082053</v>
          </cell>
          <cell r="T7">
            <v>1.5886731264300773</v>
          </cell>
        </row>
        <row r="8">
          <cell r="E8">
            <v>1.3088975660296354</v>
          </cell>
          <cell r="J8">
            <v>1.414594375974642</v>
          </cell>
          <cell r="O8">
            <v>2.1040680782978374</v>
          </cell>
          <cell r="T8">
            <v>1.6966617090668921</v>
          </cell>
        </row>
        <row r="9">
          <cell r="E9">
            <v>1.3929214258917064</v>
          </cell>
          <cell r="J9">
            <v>1.4170474559386408</v>
          </cell>
          <cell r="O9">
            <v>1.9375213721389186</v>
          </cell>
          <cell r="T9">
            <v>1.7480133674571308</v>
          </cell>
        </row>
        <row r="10">
          <cell r="E10">
            <v>1.5305126530502193</v>
          </cell>
          <cell r="J10">
            <v>1.4235364991929311</v>
          </cell>
          <cell r="O10">
            <v>1.9068912065332548</v>
          </cell>
          <cell r="T10">
            <v>1.7509511766954573</v>
          </cell>
        </row>
        <row r="11">
          <cell r="E11">
            <v>1.5225816337229294</v>
          </cell>
          <cell r="J11">
            <v>1.5269133808185895</v>
          </cell>
          <cell r="O11">
            <v>1.8775298547737316</v>
          </cell>
          <cell r="T11">
            <v>1.7586273296356316</v>
          </cell>
        </row>
        <row r="12">
          <cell r="E12">
            <v>1.4671489190436893</v>
          </cell>
          <cell r="J12">
            <v>1.4947935283432254</v>
          </cell>
          <cell r="O12">
            <v>1.958627411140569</v>
          </cell>
          <cell r="T12">
            <v>1.7888989323685218</v>
          </cell>
        </row>
        <row r="13">
          <cell r="E13">
            <v>1.4025249517984619</v>
          </cell>
          <cell r="J13">
            <v>1.531633565789206</v>
          </cell>
          <cell r="O13">
            <v>1.8990357461911576</v>
          </cell>
          <cell r="T13">
            <v>1.8793000485329105</v>
          </cell>
        </row>
        <row r="14">
          <cell r="E14">
            <v>1.2997093115966265</v>
          </cell>
          <cell r="J14">
            <v>1.6503381627233051</v>
          </cell>
          <cell r="O14">
            <v>1.8981927346049423</v>
          </cell>
          <cell r="T14">
            <v>1.7782592802347104</v>
          </cell>
        </row>
        <row r="15">
          <cell r="E15">
            <v>1.3812972900733371</v>
          </cell>
          <cell r="J15">
            <v>1.6561481430448797</v>
          </cell>
          <cell r="O15">
            <v>1.931058026683881</v>
          </cell>
          <cell r="T15">
            <v>1.7669083334693778</v>
          </cell>
        </row>
        <row r="16">
          <cell r="E16">
            <v>1.3675552934100392</v>
          </cell>
          <cell r="J16">
            <v>1.6331023026614555</v>
          </cell>
          <cell r="O16">
            <v>1.8991676255983918</v>
          </cell>
          <cell r="T16">
            <v>1.8264999984187895</v>
          </cell>
        </row>
        <row r="17">
          <cell r="E17">
            <v>1.347749795863538</v>
          </cell>
          <cell r="J17">
            <v>1.654214332369895</v>
          </cell>
          <cell r="O17">
            <v>1.9376229122272868</v>
          </cell>
          <cell r="T17">
            <v>2.0392375882924991</v>
          </cell>
        </row>
        <row r="18">
          <cell r="E18">
            <v>1.2645334034299489</v>
          </cell>
          <cell r="J18">
            <v>1.6344796166568516</v>
          </cell>
          <cell r="O18">
            <v>2.0396663170735492</v>
          </cell>
          <cell r="T18">
            <v>2.066518899441443</v>
          </cell>
        </row>
        <row r="19">
          <cell r="E19">
            <v>1.2673271568907463</v>
          </cell>
          <cell r="J19">
            <v>1.6713842572610735</v>
          </cell>
          <cell r="O19">
            <v>2.1621431252068479</v>
          </cell>
          <cell r="T19">
            <v>2.0635727532947192</v>
          </cell>
        </row>
        <row r="20">
          <cell r="E20">
            <v>1.4361879717255288</v>
          </cell>
          <cell r="J20">
            <v>1.70726061046489</v>
          </cell>
          <cell r="O20">
            <v>1.8354657886812349</v>
          </cell>
          <cell r="T20">
            <v>2.1486130457381405</v>
          </cell>
        </row>
        <row r="21">
          <cell r="E21">
            <v>1.4391574627465185</v>
          </cell>
          <cell r="J21">
            <v>1.7345505172905085</v>
          </cell>
          <cell r="O21">
            <v>1.91182235279112</v>
          </cell>
          <cell r="T21">
            <v>1.9843430132432107</v>
          </cell>
        </row>
        <row r="22">
          <cell r="E22">
            <v>1.4003926251612542</v>
          </cell>
          <cell r="J22">
            <v>1.7766779777054442</v>
          </cell>
          <cell r="O22">
            <v>1.8575328907653699</v>
          </cell>
          <cell r="T22">
            <v>1.8280575777275752</v>
          </cell>
        </row>
        <row r="23">
          <cell r="E23">
            <v>1.4010880535928651</v>
          </cell>
          <cell r="J23">
            <v>1.6808418095911504</v>
          </cell>
          <cell r="O23">
            <v>1.8748494836292535</v>
          </cell>
          <cell r="T23">
            <v>1.8664845610854206</v>
          </cell>
        </row>
        <row r="24">
          <cell r="E24">
            <v>1.4578599608002201</v>
          </cell>
          <cell r="J24">
            <v>1.5991734727796687</v>
          </cell>
          <cell r="O24">
            <v>1.9635905359317778</v>
          </cell>
          <cell r="T24">
            <v>1.9063622790070682</v>
          </cell>
        </row>
        <row r="25">
          <cell r="E25">
            <v>1.4839544383419137</v>
          </cell>
          <cell r="J25">
            <v>1.6382229305538185</v>
          </cell>
          <cell r="O25">
            <v>1.967511555761595</v>
          </cell>
          <cell r="T25">
            <v>1.9227039797569387</v>
          </cell>
        </row>
        <row r="26">
          <cell r="E26">
            <v>1.5246370344100411</v>
          </cell>
          <cell r="J26">
            <v>1.6750395840225671</v>
          </cell>
          <cell r="O26">
            <v>1.9102199333841747</v>
          </cell>
          <cell r="T26">
            <v>2.1331703953150787</v>
          </cell>
        </row>
        <row r="27">
          <cell r="E27">
            <v>1.4299291087422434</v>
          </cell>
          <cell r="J27">
            <v>1.5730524789262996</v>
          </cell>
          <cell r="O27">
            <v>1.8951553973375117</v>
          </cell>
          <cell r="T27">
            <v>2.1596112920037513</v>
          </cell>
        </row>
        <row r="28">
          <cell r="E28">
            <v>1.4378336050344795</v>
          </cell>
          <cell r="J28">
            <v>1.5284776610194608</v>
          </cell>
          <cell r="O28">
            <v>1.765002414471428</v>
          </cell>
          <cell r="T28">
            <v>1.8617547984929279</v>
          </cell>
        </row>
        <row r="29">
          <cell r="E29">
            <v>1.410281425879808</v>
          </cell>
          <cell r="J29">
            <v>1.5295975609547439</v>
          </cell>
          <cell r="O29">
            <v>1.8452483121462158</v>
          </cell>
          <cell r="T29">
            <v>1.9757710494503855</v>
          </cell>
        </row>
        <row r="30">
          <cell r="E30">
            <v>1.3271797086720012</v>
          </cell>
          <cell r="J30">
            <v>1.548862297711614</v>
          </cell>
          <cell r="O30">
            <v>1.9117291488443267</v>
          </cell>
          <cell r="T30">
            <v>2.0318844422430833</v>
          </cell>
        </row>
        <row r="31">
          <cell r="E31">
            <v>1.3040695088293803</v>
          </cell>
          <cell r="J31">
            <v>1.5353937812492191</v>
          </cell>
          <cell r="O31">
            <v>1.8970734997828753</v>
          </cell>
          <cell r="T31">
            <v>1.8249759652585287</v>
          </cell>
        </row>
        <row r="32">
          <cell r="E32">
            <v>1.2950572657940713</v>
          </cell>
          <cell r="J32">
            <v>1.5279884734016005</v>
          </cell>
          <cell r="O32">
            <v>1.9175484457783747</v>
          </cell>
          <cell r="T32">
            <v>1.9930998033504219</v>
          </cell>
        </row>
        <row r="33">
          <cell r="E33">
            <v>1.3186080411279457</v>
          </cell>
          <cell r="J33">
            <v>1.4766806843699498</v>
          </cell>
          <cell r="O33">
            <v>1.8805999185052067</v>
          </cell>
          <cell r="T33">
            <v>1.9726305569138456</v>
          </cell>
        </row>
        <row r="34">
          <cell r="E34">
            <v>1.3166754862356704</v>
          </cell>
          <cell r="J34">
            <v>1.4530092431035055</v>
          </cell>
          <cell r="O34">
            <v>1.9507466566011207</v>
          </cell>
          <cell r="T34">
            <v>2.0467693649077274</v>
          </cell>
        </row>
        <row r="35">
          <cell r="E35">
            <v>1.2791301677781317</v>
          </cell>
          <cell r="J35">
            <v>1.4105291943327909</v>
          </cell>
          <cell r="O35">
            <v>1.9827518416946444</v>
          </cell>
          <cell r="T35">
            <v>2.029002634618597</v>
          </cell>
        </row>
        <row r="36">
          <cell r="E36">
            <v>1.3175745282166262</v>
          </cell>
          <cell r="J36">
            <v>1.4231961308940535</v>
          </cell>
          <cell r="O36">
            <v>2.0117607377740541</v>
          </cell>
          <cell r="T36">
            <v>1.9266688125041083</v>
          </cell>
        </row>
        <row r="37">
          <cell r="E37">
            <v>1.3086209070991865</v>
          </cell>
          <cell r="J37">
            <v>1.3943581857566856</v>
          </cell>
          <cell r="O37">
            <v>1.9361885644530787</v>
          </cell>
          <cell r="T37">
            <v>1.9777999040878846</v>
          </cell>
        </row>
        <row r="38">
          <cell r="E38">
            <v>1.3848868936710326</v>
          </cell>
          <cell r="J38">
            <v>1.3712246181266272</v>
          </cell>
          <cell r="O38">
            <v>1.8692002264356884</v>
          </cell>
          <cell r="T38">
            <v>2.0418161779920765</v>
          </cell>
        </row>
        <row r="39">
          <cell r="E39">
            <v>1.2940599657803025</v>
          </cell>
          <cell r="J39">
            <v>1.3934505330298248</v>
          </cell>
          <cell r="O39">
            <v>1.890394943872062</v>
          </cell>
          <cell r="T39">
            <v>1.8431179319723145</v>
          </cell>
        </row>
        <row r="40">
          <cell r="E40">
            <v>1.2810258556003604</v>
          </cell>
          <cell r="J40">
            <v>1.4216833673847811</v>
          </cell>
          <cell r="O40">
            <v>1.8682839483956029</v>
          </cell>
          <cell r="T40">
            <v>1.8848999255489245</v>
          </cell>
        </row>
        <row r="41">
          <cell r="E41">
            <v>1.3261349957327746</v>
          </cell>
          <cell r="J41">
            <v>1.4157434045181636</v>
          </cell>
          <cell r="O41">
            <v>2.0097315782770218</v>
          </cell>
          <cell r="T41">
            <v>1.9421271979335646</v>
          </cell>
        </row>
        <row r="42">
          <cell r="E42">
            <v>1.1955562011403504</v>
          </cell>
          <cell r="J42">
            <v>1.5015120640791322</v>
          </cell>
          <cell r="O42">
            <v>2.0125547134101303</v>
          </cell>
          <cell r="T42">
            <v>1.9080542937419398</v>
          </cell>
        </row>
        <row r="43">
          <cell r="E43">
            <v>1.2425197317080496</v>
          </cell>
          <cell r="J43">
            <v>1.5902332910405239</v>
          </cell>
          <cell r="O43">
            <v>2.0255888168666933</v>
          </cell>
          <cell r="T43">
            <v>1.8720572907953472</v>
          </cell>
        </row>
        <row r="44">
          <cell r="E44">
            <v>1.2436591591132216</v>
          </cell>
          <cell r="J44">
            <v>1.5416510651593411</v>
          </cell>
          <cell r="O44">
            <v>1.9945475976967835</v>
          </cell>
          <cell r="T44">
            <v>1.8826562276976224</v>
          </cell>
        </row>
        <row r="45">
          <cell r="E45">
            <v>1.3269549200924387</v>
          </cell>
          <cell r="J45">
            <v>1.5425439686886109</v>
          </cell>
          <cell r="O45">
            <v>1.9687761723702824</v>
          </cell>
          <cell r="T45">
            <v>2.1790562563286064</v>
          </cell>
        </row>
        <row r="46">
          <cell r="E46">
            <v>1.2702450636231646</v>
          </cell>
          <cell r="J46">
            <v>1.4499164789389345</v>
          </cell>
          <cell r="O46">
            <v>1.9528750325443445</v>
          </cell>
          <cell r="T46">
            <v>2.0966777407673591</v>
          </cell>
        </row>
        <row r="47">
          <cell r="E47">
            <v>1.2098690078848438</v>
          </cell>
          <cell r="J47">
            <v>1.4836723579820847</v>
          </cell>
          <cell r="O47">
            <v>1.9881350520246694</v>
          </cell>
          <cell r="T47">
            <v>1.7956812223936569</v>
          </cell>
        </row>
        <row r="48">
          <cell r="E48">
            <v>1.2221773642629756</v>
          </cell>
          <cell r="J48">
            <v>1.4389742781372949</v>
          </cell>
          <cell r="O48">
            <v>1.8939675892752592</v>
          </cell>
          <cell r="T48">
            <v>1.8905622940985187</v>
          </cell>
        </row>
        <row r="49">
          <cell r="E49">
            <v>1.3009639155074928</v>
          </cell>
          <cell r="J49">
            <v>1.3959062033963892</v>
          </cell>
          <cell r="O49">
            <v>1.8104253021790144</v>
          </cell>
          <cell r="T49">
            <v>1.9166212428166232</v>
          </cell>
        </row>
        <row r="50">
          <cell r="E50">
            <v>1.2251003946671599</v>
          </cell>
          <cell r="J50">
            <v>1.3417729570637567</v>
          </cell>
          <cell r="O50">
            <v>1.8153689181961659</v>
          </cell>
          <cell r="T50">
            <v>1.8707129548537653</v>
          </cell>
        </row>
        <row r="51">
          <cell r="E51">
            <v>1.2399440956726684</v>
          </cell>
          <cell r="J51">
            <v>1.3423108307001423</v>
          </cell>
          <cell r="O51">
            <v>1.8308823347648031</v>
          </cell>
          <cell r="T51">
            <v>1.8396595746477031</v>
          </cell>
        </row>
        <row r="52">
          <cell r="E52">
            <v>1.2689554629257356</v>
          </cell>
          <cell r="J52">
            <v>1.3599213670887635</v>
          </cell>
          <cell r="O52">
            <v>1.8438459391899213</v>
          </cell>
          <cell r="T52">
            <v>1.894912995873689</v>
          </cell>
        </row>
        <row r="53">
          <cell r="E53">
            <v>1.2378434322858158</v>
          </cell>
          <cell r="J53">
            <v>1.3655001604902492</v>
          </cell>
          <cell r="O53">
            <v>1.8676990111467229</v>
          </cell>
          <cell r="T53">
            <v>1.8350860137996607</v>
          </cell>
        </row>
        <row r="54">
          <cell r="E54">
            <v>1.248539137727541</v>
          </cell>
          <cell r="J54">
            <v>1.386277678066749</v>
          </cell>
          <cell r="O54">
            <v>1.8781394090674444</v>
          </cell>
          <cell r="T54">
            <v>1.7788016711854846</v>
          </cell>
        </row>
        <row r="55">
          <cell r="E55">
            <v>1.2323767237075465</v>
          </cell>
          <cell r="J55">
            <v>1.4381822353695981</v>
          </cell>
          <cell r="O55">
            <v>1.8401273045221627</v>
          </cell>
          <cell r="T55">
            <v>1.8444568370180998</v>
          </cell>
        </row>
        <row r="56">
          <cell r="E56">
            <v>1.2938809760660177</v>
          </cell>
          <cell r="J56">
            <v>1.4836473423694054</v>
          </cell>
          <cell r="O56">
            <v>1.8129250880813381</v>
          </cell>
          <cell r="T56">
            <v>2.0173776670045709</v>
          </cell>
        </row>
        <row r="57">
          <cell r="E57">
            <v>1.4264598605679875</v>
          </cell>
          <cell r="J57">
            <v>1.4861910149406747</v>
          </cell>
          <cell r="O57">
            <v>1.8140206450073593</v>
          </cell>
          <cell r="T57">
            <v>1.9632527413905434</v>
          </cell>
        </row>
        <row r="58">
          <cell r="E58">
            <v>1.4206989094731732</v>
          </cell>
          <cell r="J58">
            <v>1.5413439988233832</v>
          </cell>
          <cell r="O58">
            <v>1.8293461814105714</v>
          </cell>
          <cell r="T58">
            <v>2.1590608900892421</v>
          </cell>
        </row>
        <row r="59">
          <cell r="E59">
            <v>1.3948631235669127</v>
          </cell>
          <cell r="J59">
            <v>1.6188316774637792</v>
          </cell>
          <cell r="O59">
            <v>1.8571031721951761</v>
          </cell>
          <cell r="T59">
            <v>1.9858372364768715</v>
          </cell>
        </row>
        <row r="60">
          <cell r="E60">
            <v>1.3380533433105752</v>
          </cell>
          <cell r="J60">
            <v>1.5545276052099142</v>
          </cell>
          <cell r="O60">
            <v>1.7608998371855824</v>
          </cell>
          <cell r="T60">
            <v>1.8680460225856703</v>
          </cell>
        </row>
        <row r="61">
          <cell r="E61">
            <v>1.3542131602046239</v>
          </cell>
          <cell r="J61">
            <v>1.610752777110642</v>
          </cell>
          <cell r="O61">
            <v>1.7517755389636085</v>
          </cell>
          <cell r="T61">
            <v>1.8237799007628501</v>
          </cell>
        </row>
        <row r="62">
          <cell r="E62">
            <v>1.3733863385988152</v>
          </cell>
          <cell r="J62">
            <v>1.5769642421835683</v>
          </cell>
          <cell r="O62">
            <v>1.6481168804521793</v>
          </cell>
          <cell r="T62">
            <v>1.8072675251495722</v>
          </cell>
        </row>
        <row r="63">
          <cell r="E63">
            <v>1.3069140975773788</v>
          </cell>
          <cell r="J63">
            <v>1.5841902403881385</v>
          </cell>
          <cell r="O63">
            <v>1.6229534301481627</v>
          </cell>
          <cell r="T63">
            <v>1.7124417989098404</v>
          </cell>
        </row>
        <row r="64">
          <cell r="E64">
            <v>1.356847142079241</v>
          </cell>
          <cell r="J64">
            <v>1.5583544556024405</v>
          </cell>
          <cell r="O64">
            <v>1.763387486085489</v>
          </cell>
          <cell r="T64">
            <v>1.7164665554488456</v>
          </cell>
        </row>
        <row r="65">
          <cell r="E65">
            <v>1.426356089475084</v>
          </cell>
          <cell r="J65">
            <v>1.5808154355853574</v>
          </cell>
          <cell r="O65">
            <v>1.849159039523083</v>
          </cell>
          <cell r="T65">
            <v>1.8601319414462687</v>
          </cell>
        </row>
        <row r="66">
          <cell r="E66">
            <v>1.3455694550444006</v>
          </cell>
          <cell r="J66">
            <v>1.5571442474843737</v>
          </cell>
          <cell r="O66">
            <v>1.8692193749407109</v>
          </cell>
          <cell r="T66">
            <v>1.716228372963593</v>
          </cell>
        </row>
        <row r="67">
          <cell r="E67">
            <v>1.3287692503243353</v>
          </cell>
          <cell r="J67">
            <v>1.5058390784918403</v>
          </cell>
          <cell r="O67">
            <v>1.9393574944467793</v>
          </cell>
          <cell r="T67">
            <v>1.8526913817093451</v>
          </cell>
        </row>
        <row r="68">
          <cell r="E68">
            <v>1.376402267323438</v>
          </cell>
          <cell r="J68">
            <v>1.5271986140213851</v>
          </cell>
          <cell r="O68">
            <v>1.9758158600008242</v>
          </cell>
          <cell r="T68">
            <v>2.0916230627143748</v>
          </cell>
        </row>
        <row r="69">
          <cell r="E69">
            <v>1.3758057578205156</v>
          </cell>
          <cell r="J69">
            <v>1.5080168170373462</v>
          </cell>
          <cell r="O69">
            <v>1.9702197191552409</v>
          </cell>
          <cell r="T69">
            <v>2.0362053811553018</v>
          </cell>
        </row>
        <row r="70">
          <cell r="E70">
            <v>1.3630066898071189</v>
          </cell>
          <cell r="J70">
            <v>1.5099649782406908</v>
          </cell>
          <cell r="O70">
            <v>1.9917083823574777</v>
          </cell>
          <cell r="T70">
            <v>2.0076930613253343</v>
          </cell>
        </row>
        <row r="71">
          <cell r="E71">
            <v>1.3163959996400967</v>
          </cell>
          <cell r="J71">
            <v>1.4919786630903005</v>
          </cell>
          <cell r="O71">
            <v>1.9436969827472852</v>
          </cell>
          <cell r="T71">
            <v>1.8898131600349062</v>
          </cell>
        </row>
        <row r="72">
          <cell r="E72">
            <v>1.375665290580548</v>
          </cell>
          <cell r="J72">
            <v>1.4602942139118231</v>
          </cell>
          <cell r="O72">
            <v>1.8461197295642662</v>
          </cell>
          <cell r="T72">
            <v>1.8617679538004761</v>
          </cell>
        </row>
        <row r="73">
          <cell r="E73">
            <v>1.3939637700030458</v>
          </cell>
          <cell r="J73">
            <v>1.4422518443329573</v>
          </cell>
          <cell r="O73">
            <v>1.8558405199788046</v>
          </cell>
          <cell r="T73">
            <v>1.9058580345890448</v>
          </cell>
        </row>
        <row r="74">
          <cell r="E74">
            <v>1.391789877642815</v>
          </cell>
          <cell r="J74">
            <v>1.4235569577696017</v>
          </cell>
          <cell r="O74">
            <v>1.8656700913683963</v>
          </cell>
          <cell r="T74">
            <v>1.927901790678352</v>
          </cell>
        </row>
        <row r="75">
          <cell r="E75">
            <v>1.3765706431970572</v>
          </cell>
          <cell r="J75">
            <v>1.3759153450938257</v>
          </cell>
          <cell r="O75">
            <v>1.8965320467216025</v>
          </cell>
          <cell r="T75">
            <v>2.0867137001866189</v>
          </cell>
        </row>
        <row r="76">
          <cell r="E76">
            <v>1.4142718794764721</v>
          </cell>
          <cell r="J76">
            <v>1.3610630333424112</v>
          </cell>
          <cell r="O76">
            <v>1.9022955882189809</v>
          </cell>
          <cell r="T76">
            <v>2.0514684310244489</v>
          </cell>
        </row>
        <row r="77">
          <cell r="E77">
            <v>1.4096334321662636</v>
          </cell>
          <cell r="J77">
            <v>1.3337990914301749</v>
          </cell>
          <cell r="O77">
            <v>1.9033031429402965</v>
          </cell>
          <cell r="T77">
            <v>2.1096090853314244</v>
          </cell>
        </row>
        <row r="78">
          <cell r="E78">
            <v>1.4198888141616341</v>
          </cell>
          <cell r="J78">
            <v>1.3018914632500607</v>
          </cell>
          <cell r="O78">
            <v>1.8809008295810314</v>
          </cell>
          <cell r="T78">
            <v>2.0497885418214525</v>
          </cell>
        </row>
        <row r="79">
          <cell r="E79">
            <v>1.6480544546281852</v>
          </cell>
          <cell r="J79">
            <v>1.2947410161867414</v>
          </cell>
          <cell r="O79">
            <v>1.8803543463193038</v>
          </cell>
          <cell r="T79">
            <v>2.0220785479827148</v>
          </cell>
        </row>
        <row r="80">
          <cell r="E80">
            <v>1.6607181225806504</v>
          </cell>
          <cell r="J80">
            <v>1.3045203025668621</v>
          </cell>
          <cell r="O80">
            <v>1.9527191154892924</v>
          </cell>
          <cell r="T80">
            <v>1.9474700359907309</v>
          </cell>
        </row>
        <row r="81">
          <cell r="E81">
            <v>1.5188187227828867</v>
          </cell>
          <cell r="J81">
            <v>1.2445287852016753</v>
          </cell>
          <cell r="O81">
            <v>1.970606518434372</v>
          </cell>
          <cell r="T81">
            <v>2.002961393259886</v>
          </cell>
        </row>
        <row r="82">
          <cell r="E82">
            <v>1.415680029245296</v>
          </cell>
          <cell r="J82">
            <v>1.2109634063630652</v>
          </cell>
          <cell r="O82">
            <v>1.897565864492454</v>
          </cell>
          <cell r="T82">
            <v>1.9575349474181118</v>
          </cell>
        </row>
        <row r="83">
          <cell r="E83">
            <v>1.3736584844447755</v>
          </cell>
          <cell r="J83">
            <v>1.1927737229848512</v>
          </cell>
          <cell r="O83">
            <v>1.9691609920711257</v>
          </cell>
          <cell r="T83">
            <v>1.975604233098448</v>
          </cell>
        </row>
        <row r="84">
          <cell r="E84">
            <v>1.3106302445153881</v>
          </cell>
          <cell r="J84">
            <v>1.176498978820121</v>
          </cell>
          <cell r="O84">
            <v>1.9877765033654751</v>
          </cell>
          <cell r="T84">
            <v>2.0323055235275982</v>
          </cell>
        </row>
        <row r="85">
          <cell r="E85">
            <v>1.451825351970174</v>
          </cell>
          <cell r="J85">
            <v>1.1419003631488263</v>
          </cell>
          <cell r="O85">
            <v>1.9895834808753041</v>
          </cell>
          <cell r="T85">
            <v>2.3562915758113516</v>
          </cell>
        </row>
        <row r="86">
          <cell r="E86">
            <v>1.5613122104299848</v>
          </cell>
          <cell r="J86">
            <v>1.1355903383897199</v>
          </cell>
          <cell r="O86">
            <v>2.0036337497990884</v>
          </cell>
          <cell r="T86">
            <v>2.1241963114924567</v>
          </cell>
        </row>
        <row r="87">
          <cell r="E87">
            <v>1.6741037779092924</v>
          </cell>
          <cell r="J87">
            <v>1.1151153706016106</v>
          </cell>
          <cell r="O87">
            <v>2.0054407194649762</v>
          </cell>
          <cell r="T87">
            <v>2.0683268465702813</v>
          </cell>
        </row>
        <row r="88">
          <cell r="E88">
            <v>1.5772546168857497</v>
          </cell>
          <cell r="J88">
            <v>1.1421356881173843</v>
          </cell>
          <cell r="O88">
            <v>1.9517330166239935</v>
          </cell>
          <cell r="T88">
            <v>1.9802581606271155</v>
          </cell>
        </row>
        <row r="89">
          <cell r="E89">
            <v>1.4848736510119767</v>
          </cell>
          <cell r="J89">
            <v>1.1695255108861256</v>
          </cell>
          <cell r="O89">
            <v>2.0002591959206413</v>
          </cell>
          <cell r="T89">
            <v>2.0213316124273093</v>
          </cell>
        </row>
        <row r="90">
          <cell r="E90">
            <v>1.4750209867930184</v>
          </cell>
          <cell r="J90">
            <v>1.2529704998372371</v>
          </cell>
          <cell r="O90">
            <v>1.9390546039561887</v>
          </cell>
          <cell r="T90">
            <v>1.8602933282131917</v>
          </cell>
        </row>
        <row r="91">
          <cell r="E91">
            <v>1.5475823957397967</v>
          </cell>
          <cell r="J91">
            <v>1.2717764884229552</v>
          </cell>
          <cell r="O91">
            <v>1.9738888346233439</v>
          </cell>
          <cell r="T91">
            <v>1.927322962496961</v>
          </cell>
        </row>
        <row r="92">
          <cell r="E92">
            <v>1.5785151100132881</v>
          </cell>
          <cell r="J92">
            <v>1.2559726545860921</v>
          </cell>
          <cell r="O92">
            <v>1.966391946620436</v>
          </cell>
          <cell r="T92">
            <v>1.8451470774192922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F"/>
      <sheetName val="3F"/>
      <sheetName val="2F"/>
      <sheetName val="1F"/>
      <sheetName val="1F - 2F - 3F - 4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1.9574454759965285</v>
          </cell>
          <cell r="J3">
            <v>1.3454342314175542</v>
          </cell>
          <cell r="O3">
            <v>1.7611239779403542</v>
          </cell>
          <cell r="T3">
            <v>1.9786331588143917</v>
          </cell>
        </row>
        <row r="4">
          <cell r="E4">
            <v>1.9456459169439153</v>
          </cell>
          <cell r="J4">
            <v>1.409664092752839</v>
          </cell>
          <cell r="O4">
            <v>1.7233324172883622</v>
          </cell>
          <cell r="T4">
            <v>1.9742002302615713</v>
          </cell>
        </row>
        <row r="5">
          <cell r="E5">
            <v>1.8678409325941596</v>
          </cell>
          <cell r="J5">
            <v>1.3880287769120399</v>
          </cell>
          <cell r="O5">
            <v>1.7554522776076675</v>
          </cell>
          <cell r="T5">
            <v>2.0233340961758768</v>
          </cell>
        </row>
        <row r="6">
          <cell r="E6">
            <v>1.8065719917574889</v>
          </cell>
          <cell r="J6">
            <v>1.3742660313798578</v>
          </cell>
          <cell r="O6">
            <v>1.7410584631030699</v>
          </cell>
          <cell r="T6">
            <v>2.3898302789014969</v>
          </cell>
        </row>
        <row r="7">
          <cell r="E7">
            <v>1.7746729743232801</v>
          </cell>
          <cell r="J7">
            <v>1.3568963031184216</v>
          </cell>
          <cell r="O7">
            <v>1.7510026856847081</v>
          </cell>
          <cell r="T7">
            <v>2.381296327697024</v>
          </cell>
        </row>
        <row r="8">
          <cell r="E8">
            <v>1.7280181158058623</v>
          </cell>
          <cell r="J8">
            <v>1.368876124122735</v>
          </cell>
          <cell r="O8">
            <v>1.7002209071245338</v>
          </cell>
          <cell r="T8">
            <v>2.0624773074077281</v>
          </cell>
        </row>
        <row r="9">
          <cell r="E9">
            <v>1.630545951880896</v>
          </cell>
          <cell r="J9">
            <v>1.4016036939728704</v>
          </cell>
          <cell r="O9">
            <v>1.7110164838035993</v>
          </cell>
          <cell r="T9">
            <v>2.1251297685753463</v>
          </cell>
        </row>
        <row r="10">
          <cell r="E10">
            <v>1.6373349534004484</v>
          </cell>
          <cell r="J10">
            <v>1.4452148276375443</v>
          </cell>
          <cell r="O10">
            <v>1.6882331756380686</v>
          </cell>
          <cell r="T10">
            <v>2.1648928420283262</v>
          </cell>
        </row>
        <row r="11">
          <cell r="E11">
            <v>1.6359015651601809</v>
          </cell>
          <cell r="J11">
            <v>1.4601644202237334</v>
          </cell>
          <cell r="O11">
            <v>1.6637747246641619</v>
          </cell>
          <cell r="T11">
            <v>2.0355159130427567</v>
          </cell>
        </row>
        <row r="12">
          <cell r="E12">
            <v>1.6500338226687097</v>
          </cell>
          <cell r="J12">
            <v>1.479819715697078</v>
          </cell>
          <cell r="O12">
            <v>1.6621646630097568</v>
          </cell>
          <cell r="T12">
            <v>2.0789448890141027</v>
          </cell>
        </row>
        <row r="13">
          <cell r="E13">
            <v>1.5864407930014666</v>
          </cell>
          <cell r="J13">
            <v>1.4841700975434831</v>
          </cell>
          <cell r="O13">
            <v>1.651592243539719</v>
          </cell>
          <cell r="T13">
            <v>2.4531260941940793</v>
          </cell>
        </row>
        <row r="14">
          <cell r="E14">
            <v>1.5683776307035846</v>
          </cell>
          <cell r="J14">
            <v>1.536350011334056</v>
          </cell>
          <cell r="O14">
            <v>1.6096114139707354</v>
          </cell>
          <cell r="T14">
            <v>2.382317976322871</v>
          </cell>
        </row>
        <row r="15">
          <cell r="E15">
            <v>1.5682777298296937</v>
          </cell>
          <cell r="J15">
            <v>1.5350277019380674</v>
          </cell>
          <cell r="O15">
            <v>1.6159797845690762</v>
          </cell>
          <cell r="T15">
            <v>2.2742115931141225</v>
          </cell>
        </row>
        <row r="16">
          <cell r="E16">
            <v>1.6121299030910814</v>
          </cell>
          <cell r="J16">
            <v>1.537051392225141</v>
          </cell>
          <cell r="O16">
            <v>1.5942884612467099</v>
          </cell>
          <cell r="T16">
            <v>1.9546310160970068</v>
          </cell>
        </row>
        <row r="17">
          <cell r="E17">
            <v>1.7157530347551353</v>
          </cell>
          <cell r="J17">
            <v>1.537356241003321</v>
          </cell>
          <cell r="O17">
            <v>1.6707363383977536</v>
          </cell>
          <cell r="T17">
            <v>1.8564278728593173</v>
          </cell>
        </row>
        <row r="18">
          <cell r="E18">
            <v>1.6662166885419967</v>
          </cell>
          <cell r="J18">
            <v>1.5184378705787944</v>
          </cell>
          <cell r="O18">
            <v>1.7052561354395641</v>
          </cell>
          <cell r="T18">
            <v>1.9700832075171042</v>
          </cell>
        </row>
        <row r="19">
          <cell r="E19">
            <v>1.6729496596668081</v>
          </cell>
          <cell r="J19">
            <v>1.4943575135462395</v>
          </cell>
          <cell r="O19">
            <v>1.6712978768371698</v>
          </cell>
          <cell r="T19">
            <v>1.9822330271548083</v>
          </cell>
        </row>
        <row r="20">
          <cell r="E20">
            <v>1.6748235937617775</v>
          </cell>
          <cell r="J20">
            <v>1.4988749923054689</v>
          </cell>
          <cell r="O20">
            <v>1.6649759659999821</v>
          </cell>
          <cell r="T20">
            <v>2.0786647066370274</v>
          </cell>
        </row>
        <row r="21">
          <cell r="E21">
            <v>1.6647916360895643</v>
          </cell>
          <cell r="J21">
            <v>1.4915769103934733</v>
          </cell>
          <cell r="O21">
            <v>1.668800961898298</v>
          </cell>
          <cell r="T21">
            <v>2.1759780873794825</v>
          </cell>
        </row>
        <row r="22">
          <cell r="E22">
            <v>1.6869529327652886</v>
          </cell>
          <cell r="J22">
            <v>1.5408571101381394</v>
          </cell>
          <cell r="O22">
            <v>1.6569450801825156</v>
          </cell>
          <cell r="T22">
            <v>2.293586868619284</v>
          </cell>
        </row>
        <row r="23">
          <cell r="E23">
            <v>1.792706383326014</v>
          </cell>
          <cell r="J23">
            <v>1.5516781991261561</v>
          </cell>
          <cell r="O23">
            <v>1.7079794557765666</v>
          </cell>
          <cell r="T23">
            <v>2.1031932462656053</v>
          </cell>
        </row>
        <row r="24">
          <cell r="E24">
            <v>1.7421682347651191</v>
          </cell>
          <cell r="J24">
            <v>1.5652639513154356</v>
          </cell>
          <cell r="O24">
            <v>1.7161317339685425</v>
          </cell>
          <cell r="T24">
            <v>2.4282662380060946</v>
          </cell>
        </row>
        <row r="25">
          <cell r="E25">
            <v>1.7119431158271172</v>
          </cell>
          <cell r="J25">
            <v>1.650535973466474</v>
          </cell>
          <cell r="O25">
            <v>1.7284255931939818</v>
          </cell>
          <cell r="T25">
            <v>2.3140291452841035</v>
          </cell>
        </row>
        <row r="26">
          <cell r="E26">
            <v>1.6310690223844926</v>
          </cell>
          <cell r="J26">
            <v>1.5918337818406467</v>
          </cell>
          <cell r="O26">
            <v>1.7697367004764595</v>
          </cell>
          <cell r="T26">
            <v>2.4071890600355763</v>
          </cell>
        </row>
        <row r="27">
          <cell r="E27">
            <v>1.5838446336023255</v>
          </cell>
          <cell r="J27">
            <v>1.6024880717870817</v>
          </cell>
          <cell r="O27">
            <v>1.7683472056285163</v>
          </cell>
          <cell r="T27">
            <v>2.4643574193544824</v>
          </cell>
        </row>
        <row r="28">
          <cell r="E28">
            <v>1.5656876128314146</v>
          </cell>
          <cell r="J28">
            <v>1.7404222946102659</v>
          </cell>
          <cell r="O28">
            <v>1.7990362831793512</v>
          </cell>
          <cell r="T28">
            <v>2.3756922239083935</v>
          </cell>
        </row>
        <row r="29">
          <cell r="E29">
            <v>1.5339730752584053</v>
          </cell>
          <cell r="J29">
            <v>1.7809342090916072</v>
          </cell>
          <cell r="O29">
            <v>1.8339143843256571</v>
          </cell>
          <cell r="T29">
            <v>2.1715275135113199</v>
          </cell>
        </row>
        <row r="30">
          <cell r="E30">
            <v>1.5414696894238054</v>
          </cell>
          <cell r="J30">
            <v>1.705652402465349</v>
          </cell>
          <cell r="O30">
            <v>1.8407939843202068</v>
          </cell>
          <cell r="T30">
            <v>2.1580673166469659</v>
          </cell>
        </row>
        <row r="31">
          <cell r="E31">
            <v>1.5553995835628842</v>
          </cell>
          <cell r="J31">
            <v>1.7221526028288945</v>
          </cell>
          <cell r="O31">
            <v>1.8303074225333613</v>
          </cell>
          <cell r="T31">
            <v>2.2431188169622356</v>
          </cell>
        </row>
        <row r="32">
          <cell r="E32">
            <v>1.5528532920730616</v>
          </cell>
          <cell r="J32">
            <v>1.7564133871859442</v>
          </cell>
          <cell r="O32">
            <v>1.8233458319778533</v>
          </cell>
          <cell r="T32">
            <v>2.1183569926537342</v>
          </cell>
        </row>
        <row r="33">
          <cell r="E33">
            <v>1.5524861251777606</v>
          </cell>
          <cell r="J33">
            <v>1.7938523662055359</v>
          </cell>
          <cell r="O33">
            <v>1.6689554038370882</v>
          </cell>
          <cell r="T33">
            <v>2.0557545633301251</v>
          </cell>
        </row>
        <row r="34">
          <cell r="E34">
            <v>1.4514092632109206</v>
          </cell>
          <cell r="J34">
            <v>1.7936318061224534</v>
          </cell>
          <cell r="O34">
            <v>1.680979668149867</v>
          </cell>
          <cell r="T34">
            <v>2.1779167008624114</v>
          </cell>
        </row>
        <row r="35">
          <cell r="E35">
            <v>1.4521817757656903</v>
          </cell>
          <cell r="J35">
            <v>1.7878269912718663</v>
          </cell>
          <cell r="O35">
            <v>1.6577583816190267</v>
          </cell>
          <cell r="T35">
            <v>2.3198230800355466</v>
          </cell>
        </row>
        <row r="36">
          <cell r="E36">
            <v>1.4343830669432165</v>
          </cell>
          <cell r="J36">
            <v>1.7890576800241251</v>
          </cell>
          <cell r="O36">
            <v>1.6180308350134218</v>
          </cell>
          <cell r="T36">
            <v>2.1878609312879909</v>
          </cell>
        </row>
        <row r="37">
          <cell r="E37">
            <v>1.4069813810095675</v>
          </cell>
          <cell r="J37">
            <v>1.8523333819244869</v>
          </cell>
          <cell r="O37">
            <v>1.6218641437863988</v>
          </cell>
          <cell r="T37">
            <v>2.4797037862221138</v>
          </cell>
        </row>
        <row r="38">
          <cell r="E38">
            <v>1.4186286096573046</v>
          </cell>
          <cell r="J38">
            <v>2.0438017606412302</v>
          </cell>
          <cell r="O38">
            <v>1.6091764745460455</v>
          </cell>
          <cell r="T38">
            <v>2.2116876362038136</v>
          </cell>
        </row>
        <row r="39">
          <cell r="E39">
            <v>1.3923135720325268</v>
          </cell>
          <cell r="J39">
            <v>2.089795163655547</v>
          </cell>
          <cell r="O39">
            <v>1.4948929200866861</v>
          </cell>
          <cell r="T39">
            <v>2.2200918801829017</v>
          </cell>
        </row>
        <row r="40">
          <cell r="E40">
            <v>1.5281567185571501</v>
          </cell>
          <cell r="J40">
            <v>2.0898950357485391</v>
          </cell>
          <cell r="O40">
            <v>1.5634272964178433</v>
          </cell>
          <cell r="T40">
            <v>2.1294442390220469</v>
          </cell>
        </row>
        <row r="41">
          <cell r="E41">
            <v>1.6389767732354708</v>
          </cell>
          <cell r="J41">
            <v>1.9160428871116135</v>
          </cell>
          <cell r="O41">
            <v>1.6674445800830962</v>
          </cell>
          <cell r="T41">
            <v>2.0526291949757023</v>
          </cell>
        </row>
        <row r="42">
          <cell r="E42">
            <v>1.5135509479919953</v>
          </cell>
          <cell r="J42">
            <v>1.8998680150398752</v>
          </cell>
          <cell r="O42">
            <v>1.7071910269311017</v>
          </cell>
          <cell r="T42">
            <v>2.0602638052074136</v>
          </cell>
        </row>
        <row r="43">
          <cell r="E43">
            <v>1.5003935747535393</v>
          </cell>
          <cell r="J43">
            <v>1.8725246528879398</v>
          </cell>
          <cell r="O43">
            <v>1.6681893020111729</v>
          </cell>
          <cell r="T43">
            <v>2.0320982012751054</v>
          </cell>
        </row>
        <row r="44">
          <cell r="E44">
            <v>1.4734206768866003</v>
          </cell>
          <cell r="J44">
            <v>1.8051008875399281</v>
          </cell>
          <cell r="O44">
            <v>1.6539898350169553</v>
          </cell>
          <cell r="T44">
            <v>1.9836926717212333</v>
          </cell>
        </row>
        <row r="45">
          <cell r="E45">
            <v>1.4572582617460446</v>
          </cell>
          <cell r="J45">
            <v>1.7757369615676337</v>
          </cell>
          <cell r="O45">
            <v>1.6277346980059295</v>
          </cell>
          <cell r="T45">
            <v>2.143879325759289</v>
          </cell>
        </row>
        <row r="46">
          <cell r="E46">
            <v>1.5006875115548981</v>
          </cell>
          <cell r="J46">
            <v>1.7494750833741448</v>
          </cell>
          <cell r="O46">
            <v>1.6081001963721642</v>
          </cell>
          <cell r="T46">
            <v>2.0359493857123891</v>
          </cell>
        </row>
        <row r="47">
          <cell r="E47">
            <v>1.5781749085138452</v>
          </cell>
          <cell r="J47">
            <v>1.7291086260852693</v>
          </cell>
          <cell r="O47">
            <v>1.5680467562244662</v>
          </cell>
          <cell r="T47">
            <v>1.9695245805295811</v>
          </cell>
        </row>
        <row r="48">
          <cell r="E48">
            <v>1.5488669832997402</v>
          </cell>
          <cell r="J48">
            <v>1.7038722217659461</v>
          </cell>
          <cell r="O48">
            <v>1.5364624761545735</v>
          </cell>
          <cell r="T48">
            <v>1.9435207023185366</v>
          </cell>
        </row>
        <row r="49">
          <cell r="E49">
            <v>1.5103813562314159</v>
          </cell>
          <cell r="J49">
            <v>1.7493313542487585</v>
          </cell>
          <cell r="O49">
            <v>1.5405080321359725</v>
          </cell>
          <cell r="T49">
            <v>1.9169739129286205</v>
          </cell>
        </row>
        <row r="50">
          <cell r="E50">
            <v>1.5139888888768125</v>
          </cell>
          <cell r="J50">
            <v>1.7777850370916259</v>
          </cell>
          <cell r="O50">
            <v>1.4998168253219386</v>
          </cell>
          <cell r="T50">
            <v>1.9771559248955328</v>
          </cell>
        </row>
        <row r="51">
          <cell r="E51">
            <v>1.4501490525316536</v>
          </cell>
          <cell r="J51">
            <v>1.7121887910481226</v>
          </cell>
          <cell r="O51">
            <v>1.4522104656560304</v>
          </cell>
          <cell r="T51">
            <v>1.8860824720083367</v>
          </cell>
        </row>
        <row r="52">
          <cell r="E52">
            <v>1.5002053360582948</v>
          </cell>
          <cell r="J52">
            <v>1.6977539619585951</v>
          </cell>
          <cell r="O52">
            <v>1.428261086965714</v>
          </cell>
          <cell r="T52">
            <v>2.0554107717124634</v>
          </cell>
        </row>
        <row r="53">
          <cell r="E53">
            <v>1.4349993497394586</v>
          </cell>
          <cell r="J53">
            <v>1.7218390757078383</v>
          </cell>
          <cell r="O53">
            <v>1.4264665742310074</v>
          </cell>
          <cell r="T53">
            <v>1.9856164742274311</v>
          </cell>
        </row>
        <row r="54">
          <cell r="E54">
            <v>1.381808035042295</v>
          </cell>
          <cell r="J54">
            <v>1.6790063192121119</v>
          </cell>
          <cell r="O54">
            <v>1.4203508891383392</v>
          </cell>
          <cell r="T54">
            <v>1.9258602807102396</v>
          </cell>
        </row>
        <row r="55">
          <cell r="E55">
            <v>1.3744430426364163</v>
          </cell>
          <cell r="J55">
            <v>1.6927457265934074</v>
          </cell>
          <cell r="O55">
            <v>1.4212559746407178</v>
          </cell>
          <cell r="T55">
            <v>2.3541635528669866</v>
          </cell>
        </row>
        <row r="56">
          <cell r="E56">
            <v>1.3934993736229764</v>
          </cell>
          <cell r="J56">
            <v>1.6708898668593186</v>
          </cell>
          <cell r="O56">
            <v>1.4150173254813418</v>
          </cell>
          <cell r="T56">
            <v>2.4304552226707652</v>
          </cell>
        </row>
        <row r="57">
          <cell r="E57">
            <v>1.3952560582793931</v>
          </cell>
          <cell r="J57">
            <v>1.6474685008795871</v>
          </cell>
          <cell r="O57">
            <v>1.4147269587866245</v>
          </cell>
          <cell r="T57">
            <v>2.0834264474091233</v>
          </cell>
        </row>
        <row r="58">
          <cell r="E58">
            <v>1.3514352678088617</v>
          </cell>
          <cell r="J58">
            <v>1.6489553005960407</v>
          </cell>
          <cell r="O58">
            <v>1.4136495823844444</v>
          </cell>
          <cell r="T58">
            <v>2.3527615865205429</v>
          </cell>
        </row>
        <row r="59">
          <cell r="E59">
            <v>1.3130729199888456</v>
          </cell>
          <cell r="J59">
            <v>1.6898053213497</v>
          </cell>
          <cell r="O59">
            <v>1.4508629791126091</v>
          </cell>
          <cell r="T59">
            <v>2.2932519263456697</v>
          </cell>
        </row>
        <row r="60">
          <cell r="E60">
            <v>1.3881520433168906</v>
          </cell>
          <cell r="J60">
            <v>1.6927578876295593</v>
          </cell>
          <cell r="O60">
            <v>1.4352851885174558</v>
          </cell>
          <cell r="T60">
            <v>2.3114761786597922</v>
          </cell>
        </row>
        <row r="61">
          <cell r="E61">
            <v>1.3238718969721348</v>
          </cell>
          <cell r="J61">
            <v>1.7627486771464842</v>
          </cell>
          <cell r="O61">
            <v>1.4318956037599688</v>
          </cell>
          <cell r="T61">
            <v>2.1928678806152653</v>
          </cell>
        </row>
        <row r="62">
          <cell r="E62">
            <v>1.3253202942988331</v>
          </cell>
          <cell r="J62">
            <v>1.7723717399895449</v>
          </cell>
          <cell r="O62">
            <v>1.426787451331095</v>
          </cell>
          <cell r="T62">
            <v>2.1592887046228046</v>
          </cell>
        </row>
        <row r="63">
          <cell r="E63">
            <v>1.3220239277905481</v>
          </cell>
          <cell r="J63">
            <v>1.7781640967883858</v>
          </cell>
          <cell r="O63">
            <v>1.4279416357777996</v>
          </cell>
          <cell r="T63">
            <v>2.3985370349235713</v>
          </cell>
        </row>
        <row r="64">
          <cell r="E64">
            <v>1.3062312939815928</v>
          </cell>
          <cell r="J64">
            <v>1.7894856540374662</v>
          </cell>
          <cell r="O64">
            <v>1.4940223372581229</v>
          </cell>
          <cell r="T64">
            <v>2.4826785441543149</v>
          </cell>
        </row>
        <row r="65">
          <cell r="E65">
            <v>1.2706076271391007</v>
          </cell>
          <cell r="J65">
            <v>1.8369040865910422</v>
          </cell>
          <cell r="O65">
            <v>1.5175083522224422</v>
          </cell>
          <cell r="T65">
            <v>2.1239874117892721</v>
          </cell>
        </row>
        <row r="66">
          <cell r="E66">
            <v>1.287831029149207</v>
          </cell>
          <cell r="J66">
            <v>1.8083328927983076</v>
          </cell>
          <cell r="O66">
            <v>1.5268379009671109</v>
          </cell>
          <cell r="T66">
            <v>1.9992253114021366</v>
          </cell>
        </row>
        <row r="67">
          <cell r="E67">
            <v>1.2599593631388204</v>
          </cell>
          <cell r="J67">
            <v>1.8064407563868885</v>
          </cell>
          <cell r="O67">
            <v>1.516141943480487</v>
          </cell>
          <cell r="T67">
            <v>1.968513134298556</v>
          </cell>
        </row>
        <row r="68">
          <cell r="E68">
            <v>1.2405565900921094</v>
          </cell>
          <cell r="J68">
            <v>1.8856349377133437</v>
          </cell>
          <cell r="O68">
            <v>1.5475481573638479</v>
          </cell>
          <cell r="T68">
            <v>2.2216131792121834</v>
          </cell>
        </row>
        <row r="69">
          <cell r="E69">
            <v>1.2258423135099734</v>
          </cell>
          <cell r="J69">
            <v>1.8848713175859291</v>
          </cell>
          <cell r="O69">
            <v>1.5379334303086223</v>
          </cell>
          <cell r="T69">
            <v>2.2334931357025338</v>
          </cell>
        </row>
        <row r="70">
          <cell r="E70">
            <v>1.2186921425252872</v>
          </cell>
          <cell r="J70">
            <v>1.8933661676190441</v>
          </cell>
          <cell r="O70">
            <v>1.4980557056635964</v>
          </cell>
          <cell r="T70">
            <v>1.9729208263561477</v>
          </cell>
        </row>
        <row r="71">
          <cell r="E71">
            <v>1.2164068569948299</v>
          </cell>
          <cell r="J71">
            <v>1.9350678174282019</v>
          </cell>
          <cell r="O71">
            <v>1.4507931526845799</v>
          </cell>
          <cell r="T71">
            <v>2.3479476698848347</v>
          </cell>
        </row>
        <row r="72">
          <cell r="E72">
            <v>1.2083464361573399</v>
          </cell>
          <cell r="J72">
            <v>1.8903396721020531</v>
          </cell>
          <cell r="O72">
            <v>1.4536980025649242</v>
          </cell>
          <cell r="T72">
            <v>2.1428016595668065</v>
          </cell>
        </row>
        <row r="73">
          <cell r="E73">
            <v>1.1981265821299087</v>
          </cell>
          <cell r="J73">
            <v>1.8622297962109893</v>
          </cell>
          <cell r="O73">
            <v>1.4546616868070885</v>
          </cell>
          <cell r="T73">
            <v>1.9964802423373889</v>
          </cell>
        </row>
        <row r="74">
          <cell r="E74">
            <v>1.1911528313938997</v>
          </cell>
          <cell r="J74">
            <v>1.8660192345048152</v>
          </cell>
          <cell r="O74">
            <v>1.4301593653540301</v>
          </cell>
          <cell r="T74">
            <v>2.088356296173886</v>
          </cell>
        </row>
        <row r="75">
          <cell r="E75">
            <v>1.2296644233756053</v>
          </cell>
          <cell r="J75">
            <v>1.8169525704971698</v>
          </cell>
          <cell r="O75">
            <v>1.5501657460792331</v>
          </cell>
          <cell r="T75">
            <v>1.9587911958750266</v>
          </cell>
        </row>
        <row r="76">
          <cell r="E76">
            <v>1.4909894266590067</v>
          </cell>
          <cell r="J76">
            <v>1.8053637173252184</v>
          </cell>
          <cell r="O76">
            <v>1.5435791229983604</v>
          </cell>
          <cell r="T76">
            <v>2.2280946772375185</v>
          </cell>
        </row>
        <row r="77">
          <cell r="E77">
            <v>1.4027562043041186</v>
          </cell>
          <cell r="J77">
            <v>1.7609941510616376</v>
          </cell>
          <cell r="O77">
            <v>1.5665746772517504</v>
          </cell>
          <cell r="T77">
            <v>1.9934082966647841</v>
          </cell>
        </row>
        <row r="78">
          <cell r="E78">
            <v>1.3708571924727249</v>
          </cell>
          <cell r="J78">
            <v>1.7480217937485321</v>
          </cell>
          <cell r="O78">
            <v>1.5281220106619722</v>
          </cell>
          <cell r="T78">
            <v>1.8746450627435847</v>
          </cell>
        </row>
        <row r="79">
          <cell r="E79">
            <v>1.3458727606638918</v>
          </cell>
          <cell r="J79">
            <v>1.7363356289846914</v>
          </cell>
          <cell r="O79">
            <v>1.4844488329825958</v>
          </cell>
          <cell r="T79">
            <v>1.9621973605429333</v>
          </cell>
        </row>
        <row r="80">
          <cell r="E80">
            <v>1.3923106015445308</v>
          </cell>
          <cell r="J80">
            <v>1.7262598075567053</v>
          </cell>
          <cell r="O80">
            <v>1.4680425061613112</v>
          </cell>
          <cell r="T80">
            <v>1.8828357556515101</v>
          </cell>
        </row>
        <row r="81">
          <cell r="E81">
            <v>1.358921920153795</v>
          </cell>
          <cell r="J81">
            <v>1.7039752489430298</v>
          </cell>
          <cell r="O81">
            <v>1.4290493470165946</v>
          </cell>
          <cell r="T81">
            <v>2.0817047005684155</v>
          </cell>
        </row>
        <row r="82">
          <cell r="E82">
            <v>1.3513017690923728</v>
          </cell>
          <cell r="J82">
            <v>1.6910788827845005</v>
          </cell>
          <cell r="O82">
            <v>1.4014213350392219</v>
          </cell>
          <cell r="T82">
            <v>2.0125068963965105</v>
          </cell>
        </row>
        <row r="83">
          <cell r="E83">
            <v>1.3382061498413167</v>
          </cell>
          <cell r="J83">
            <v>1.696904194459073</v>
          </cell>
          <cell r="O83">
            <v>1.4550762884204553</v>
          </cell>
          <cell r="T83">
            <v>1.9941264445790632</v>
          </cell>
        </row>
        <row r="84">
          <cell r="E84">
            <v>1.3591777179126032</v>
          </cell>
          <cell r="J84">
            <v>1.6871664575107947</v>
          </cell>
          <cell r="O84">
            <v>1.495385846255727</v>
          </cell>
          <cell r="T84">
            <v>2.1412851587665407</v>
          </cell>
        </row>
        <row r="85">
          <cell r="E85">
            <v>1.3474741906354339</v>
          </cell>
          <cell r="J85">
            <v>1.6847131025887259</v>
          </cell>
          <cell r="O85">
            <v>1.5104734522185841</v>
          </cell>
          <cell r="T85">
            <v>2.3588869664752239</v>
          </cell>
        </row>
        <row r="86">
          <cell r="E86">
            <v>1.3455174348759791</v>
          </cell>
          <cell r="J86">
            <v>1.6916695047600725</v>
          </cell>
          <cell r="O86">
            <v>1.5364823908852874</v>
          </cell>
          <cell r="T86">
            <v>2.0960577953592243</v>
          </cell>
        </row>
        <row r="87">
          <cell r="E87">
            <v>1.3351390659007294</v>
          </cell>
          <cell r="J87">
            <v>1.7345410712792921</v>
          </cell>
          <cell r="O87">
            <v>1.5732907247559955</v>
          </cell>
          <cell r="T87">
            <v>2.0315072221426287</v>
          </cell>
        </row>
        <row r="88">
          <cell r="E88">
            <v>1.3574293251938916</v>
          </cell>
          <cell r="J88">
            <v>1.773216923594086</v>
          </cell>
          <cell r="O88">
            <v>1.6410842541252524</v>
          </cell>
          <cell r="T88">
            <v>2.0836993028370805</v>
          </cell>
        </row>
        <row r="89">
          <cell r="E89">
            <v>1.3827780663813307</v>
          </cell>
          <cell r="J89">
            <v>2.1415875892102538</v>
          </cell>
          <cell r="O89">
            <v>1.6539185980616877</v>
          </cell>
          <cell r="T89">
            <v>2.0469469926377344</v>
          </cell>
        </row>
        <row r="90">
          <cell r="E90">
            <v>1.3841823182708057</v>
          </cell>
          <cell r="J90">
            <v>1.9696180074717233</v>
          </cell>
          <cell r="O90">
            <v>1.8158206933044148</v>
          </cell>
          <cell r="T90">
            <v>2.058133128033274</v>
          </cell>
        </row>
        <row r="91">
          <cell r="E91">
            <v>1.3312933069199491</v>
          </cell>
          <cell r="J91">
            <v>1.9804785175598629</v>
          </cell>
          <cell r="O91">
            <v>1.5820772721386946</v>
          </cell>
          <cell r="T91">
            <v>2.0590968111548751</v>
          </cell>
        </row>
        <row r="92">
          <cell r="E92">
            <v>1.3518536496483577</v>
          </cell>
          <cell r="J92">
            <v>2.1748322474679589</v>
          </cell>
          <cell r="O92">
            <v>1.7686526397765217</v>
          </cell>
          <cell r="T92">
            <v>1.979038795886638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F"/>
      <sheetName val="3F"/>
      <sheetName val="2F"/>
      <sheetName val="1F"/>
      <sheetName val="1F - 2F - 3F - 4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1.0639182703677852</v>
          </cell>
          <cell r="J3">
            <v>1.2863398613269093</v>
          </cell>
          <cell r="O3">
            <v>1.2433412055103126</v>
          </cell>
          <cell r="T3">
            <v>1.3786073026767933</v>
          </cell>
        </row>
        <row r="4">
          <cell r="E4">
            <v>1.0361527961936117</v>
          </cell>
          <cell r="J4">
            <v>1.2378916756382652</v>
          </cell>
          <cell r="O4">
            <v>1.2407333465005952</v>
          </cell>
          <cell r="T4">
            <v>1.5022991681399529</v>
          </cell>
        </row>
        <row r="5">
          <cell r="E5">
            <v>1.0144884935289744</v>
          </cell>
          <cell r="J5">
            <v>1.1685778372577666</v>
          </cell>
          <cell r="O5">
            <v>1.3700922194894769</v>
          </cell>
          <cell r="T5">
            <v>1.4363222734139371</v>
          </cell>
        </row>
        <row r="6">
          <cell r="E6">
            <v>1.0073043704468647</v>
          </cell>
          <cell r="J6">
            <v>1.1730055070044774</v>
          </cell>
          <cell r="O6">
            <v>1.2874470546176282</v>
          </cell>
          <cell r="T6">
            <v>1.3654491528750188</v>
          </cell>
        </row>
        <row r="7">
          <cell r="E7">
            <v>1.0074509221450383</v>
          </cell>
          <cell r="J7">
            <v>1.1396852034187093</v>
          </cell>
          <cell r="O7">
            <v>1.3869352699765496</v>
          </cell>
          <cell r="T7">
            <v>1.4338622922035897</v>
          </cell>
        </row>
        <row r="8">
          <cell r="E8">
            <v>0.96094868406132561</v>
          </cell>
          <cell r="J8">
            <v>1.1496330671873918</v>
          </cell>
          <cell r="O8">
            <v>1.3723631085926629</v>
          </cell>
          <cell r="T8">
            <v>1.4432526194065014</v>
          </cell>
        </row>
        <row r="9">
          <cell r="E9">
            <v>0.93892175107961817</v>
          </cell>
          <cell r="J9">
            <v>1.1599799789025225</v>
          </cell>
          <cell r="O9">
            <v>1.2173198702114303</v>
          </cell>
          <cell r="T9">
            <v>1.4560926486362624</v>
          </cell>
        </row>
        <row r="10">
          <cell r="E10">
            <v>0.98388513836166269</v>
          </cell>
          <cell r="J10">
            <v>1.1446572155920665</v>
          </cell>
          <cell r="O10">
            <v>1.1480274870528937</v>
          </cell>
          <cell r="T10">
            <v>1.4169213425894875</v>
          </cell>
        </row>
        <row r="11">
          <cell r="E11">
            <v>0.98731078362963987</v>
          </cell>
          <cell r="J11">
            <v>1.101047133568942</v>
          </cell>
          <cell r="O11">
            <v>1.3878502602445173</v>
          </cell>
          <cell r="T11">
            <v>1.5010322591827507</v>
          </cell>
        </row>
        <row r="12">
          <cell r="E12">
            <v>0.89620880560072702</v>
          </cell>
          <cell r="J12">
            <v>1.073123711489161</v>
          </cell>
          <cell r="O12">
            <v>1.3100558584523951</v>
          </cell>
          <cell r="T12">
            <v>1.4666546008530219</v>
          </cell>
        </row>
        <row r="13">
          <cell r="E13">
            <v>0.86244525166235386</v>
          </cell>
          <cell r="J13">
            <v>1.0765033316808166</v>
          </cell>
          <cell r="O13">
            <v>1.355087477281242</v>
          </cell>
          <cell r="T13">
            <v>1.422147119623451</v>
          </cell>
        </row>
        <row r="14">
          <cell r="E14">
            <v>0.89051575589689747</v>
          </cell>
          <cell r="J14">
            <v>1.0700824556874247</v>
          </cell>
          <cell r="O14">
            <v>1.1875125851094224</v>
          </cell>
          <cell r="T14">
            <v>1.4704257540246404</v>
          </cell>
        </row>
        <row r="15">
          <cell r="E15">
            <v>0.83743417028097922</v>
          </cell>
          <cell r="J15">
            <v>1.0589950688062457</v>
          </cell>
          <cell r="O15">
            <v>1.2517130940556807</v>
          </cell>
          <cell r="T15">
            <v>1.4410479548014499</v>
          </cell>
        </row>
        <row r="16">
          <cell r="E16">
            <v>0.85221987391573772</v>
          </cell>
          <cell r="J16">
            <v>1.0392552431352888</v>
          </cell>
          <cell r="O16">
            <v>1.1843679464473229</v>
          </cell>
          <cell r="T16">
            <v>1.4382844873148104</v>
          </cell>
        </row>
        <row r="17">
          <cell r="E17">
            <v>0.86943041313343583</v>
          </cell>
          <cell r="J17">
            <v>0.99975517468867914</v>
          </cell>
          <cell r="O17">
            <v>1.282206912855745</v>
          </cell>
          <cell r="T17">
            <v>1.3981372274202237</v>
          </cell>
        </row>
        <row r="18">
          <cell r="E18">
            <v>0.85264970334849299</v>
          </cell>
          <cell r="J18">
            <v>1.038652512184707</v>
          </cell>
          <cell r="O18">
            <v>1.2155327277447701</v>
          </cell>
          <cell r="T18">
            <v>1.4202119389625492</v>
          </cell>
        </row>
        <row r="19">
          <cell r="E19">
            <v>0.87882981988175657</v>
          </cell>
          <cell r="J19">
            <v>1.0481351208699103</v>
          </cell>
          <cell r="O19">
            <v>1.0632110634480789</v>
          </cell>
          <cell r="T19">
            <v>1.4094111695086036</v>
          </cell>
        </row>
        <row r="20">
          <cell r="E20">
            <v>0.86593066141726538</v>
          </cell>
          <cell r="J20">
            <v>1.0627514914833371</v>
          </cell>
          <cell r="O20">
            <v>1.1035185643090544</v>
          </cell>
          <cell r="T20">
            <v>1.3687172547716189</v>
          </cell>
        </row>
        <row r="21">
          <cell r="E21">
            <v>0.90934381278191856</v>
          </cell>
          <cell r="J21">
            <v>1.0452669894010436</v>
          </cell>
          <cell r="O21">
            <v>1.1755059329741564</v>
          </cell>
          <cell r="T21">
            <v>1.4112242461176727</v>
          </cell>
        </row>
        <row r="22">
          <cell r="E22">
            <v>0.8836945987031285</v>
          </cell>
          <cell r="J22">
            <v>0.99722924331736162</v>
          </cell>
          <cell r="O22">
            <v>1.1442579773580561</v>
          </cell>
          <cell r="T22">
            <v>1.3394425985132377</v>
          </cell>
        </row>
        <row r="23">
          <cell r="E23">
            <v>0.96235127600636394</v>
          </cell>
          <cell r="J23">
            <v>0.99686533074119577</v>
          </cell>
          <cell r="O23">
            <v>1.0836650511815034</v>
          </cell>
          <cell r="T23">
            <v>1.3109048204715972</v>
          </cell>
        </row>
        <row r="24">
          <cell r="E24">
            <v>0.81520761018301935</v>
          </cell>
          <cell r="J24">
            <v>0.95253980978001462</v>
          </cell>
          <cell r="O24">
            <v>1.0642128594256175</v>
          </cell>
          <cell r="T24">
            <v>1.3119991207464698</v>
          </cell>
        </row>
        <row r="25">
          <cell r="E25">
            <v>0.87078952662730424</v>
          </cell>
          <cell r="J25">
            <v>0.94210323406278174</v>
          </cell>
          <cell r="O25">
            <v>1.0555061276532964</v>
          </cell>
          <cell r="T25">
            <v>1.2844393619468126</v>
          </cell>
        </row>
        <row r="26">
          <cell r="E26">
            <v>0.86738435142601988</v>
          </cell>
          <cell r="J26">
            <v>0.97903316304576249</v>
          </cell>
          <cell r="O26">
            <v>1.1089536741590404</v>
          </cell>
          <cell r="T26">
            <v>1.3442693264635219</v>
          </cell>
        </row>
        <row r="27">
          <cell r="E27">
            <v>0.93527332356527093</v>
          </cell>
          <cell r="J27">
            <v>0.94658072499761703</v>
          </cell>
          <cell r="O27">
            <v>1.1053589906990959</v>
          </cell>
          <cell r="T27">
            <v>1.3975201927440677</v>
          </cell>
        </row>
        <row r="28">
          <cell r="E28">
            <v>1.0507901485318099</v>
          </cell>
          <cell r="J28">
            <v>0.94366840820310272</v>
          </cell>
          <cell r="O28">
            <v>1.1671271271638539</v>
          </cell>
          <cell r="T28">
            <v>1.4600931774473858</v>
          </cell>
        </row>
        <row r="29">
          <cell r="E29">
            <v>1.0462353408186111</v>
          </cell>
          <cell r="J29">
            <v>0.94249706321257043</v>
          </cell>
          <cell r="O29">
            <v>1.1766448643959571</v>
          </cell>
          <cell r="T29">
            <v>1.4625847406402182</v>
          </cell>
        </row>
        <row r="30">
          <cell r="E30">
            <v>1.0216119222679596</v>
          </cell>
          <cell r="J30">
            <v>0.92879304056624035</v>
          </cell>
          <cell r="O30">
            <v>1.2088948891895288</v>
          </cell>
          <cell r="T30">
            <v>1.4727145339500158</v>
          </cell>
        </row>
        <row r="31">
          <cell r="E31">
            <v>1.0588579852664886</v>
          </cell>
          <cell r="J31">
            <v>0.918549495768193</v>
          </cell>
          <cell r="O31">
            <v>1.2512413379164466</v>
          </cell>
          <cell r="T31">
            <v>1.4988946800733227</v>
          </cell>
        </row>
        <row r="32">
          <cell r="E32">
            <v>1.0428642537724986</v>
          </cell>
          <cell r="J32">
            <v>0.9175032392932585</v>
          </cell>
          <cell r="O32">
            <v>1.2329607723116394</v>
          </cell>
          <cell r="T32">
            <v>1.5240967785018349</v>
          </cell>
        </row>
        <row r="33">
          <cell r="E33">
            <v>1.0763776170329113</v>
          </cell>
          <cell r="J33">
            <v>0.93921147685027162</v>
          </cell>
          <cell r="O33">
            <v>1.2371165389017726</v>
          </cell>
          <cell r="T33">
            <v>1.5922028622230373</v>
          </cell>
        </row>
        <row r="34">
          <cell r="E34">
            <v>1.0843249738375684</v>
          </cell>
          <cell r="J34">
            <v>0.91232524650606384</v>
          </cell>
          <cell r="O34">
            <v>1.2385745092801519</v>
          </cell>
          <cell r="T34">
            <v>1.7924700002410172</v>
          </cell>
        </row>
        <row r="35">
          <cell r="E35">
            <v>1.0922040934092727</v>
          </cell>
          <cell r="J35">
            <v>0.88920684672133232</v>
          </cell>
          <cell r="O35">
            <v>1.2463729871868892</v>
          </cell>
          <cell r="T35">
            <v>2.241132750938974</v>
          </cell>
        </row>
        <row r="36">
          <cell r="E36">
            <v>1.0416181867171315</v>
          </cell>
          <cell r="J36">
            <v>0.90832092022299593</v>
          </cell>
          <cell r="O36">
            <v>1.2620379278282321</v>
          </cell>
          <cell r="T36">
            <v>2.193972224275488</v>
          </cell>
        </row>
        <row r="37">
          <cell r="E37">
            <v>0.96424658312601541</v>
          </cell>
          <cell r="J37">
            <v>0.95834079022761209</v>
          </cell>
          <cell r="O37">
            <v>1.2146837999418016</v>
          </cell>
          <cell r="T37">
            <v>2.3811033893721278</v>
          </cell>
        </row>
        <row r="38">
          <cell r="E38">
            <v>0.9211053588218312</v>
          </cell>
          <cell r="J38">
            <v>0.95649847705354551</v>
          </cell>
          <cell r="O38">
            <v>1.2554146442664202</v>
          </cell>
          <cell r="T38">
            <v>2.2899686043099083</v>
          </cell>
        </row>
        <row r="39">
          <cell r="E39">
            <v>0.91428717128577797</v>
          </cell>
          <cell r="J39">
            <v>0.93195851087304826</v>
          </cell>
          <cell r="O39">
            <v>1.2600945484558288</v>
          </cell>
          <cell r="T39">
            <v>2.057270779432343</v>
          </cell>
        </row>
        <row r="40">
          <cell r="E40">
            <v>0.92540870042135681</v>
          </cell>
          <cell r="J40">
            <v>0.9461096559930382</v>
          </cell>
          <cell r="O40">
            <v>1.2457192832888009</v>
          </cell>
          <cell r="T40">
            <v>2.1129007760899925</v>
          </cell>
        </row>
        <row r="41">
          <cell r="E41">
            <v>0.87763377226269002</v>
          </cell>
          <cell r="J41">
            <v>0.99737066368016802</v>
          </cell>
          <cell r="O41">
            <v>1.2770706334402122</v>
          </cell>
          <cell r="T41">
            <v>1.9797720310513574</v>
          </cell>
        </row>
        <row r="42">
          <cell r="E42">
            <v>0.91786425686081996</v>
          </cell>
          <cell r="J42">
            <v>0.97721235925056926</v>
          </cell>
          <cell r="O42">
            <v>1.2808511117389454</v>
          </cell>
          <cell r="T42">
            <v>1.8545097726512176</v>
          </cell>
        </row>
        <row r="43">
          <cell r="E43">
            <v>0.84290717174687668</v>
          </cell>
          <cell r="J43">
            <v>0.96720765445636825</v>
          </cell>
          <cell r="O43">
            <v>1.314000560148733</v>
          </cell>
          <cell r="T43">
            <v>1.7843885018563523</v>
          </cell>
        </row>
        <row r="44">
          <cell r="E44">
            <v>0.80705109687596777</v>
          </cell>
          <cell r="J44">
            <v>0.94728847005393213</v>
          </cell>
          <cell r="O44">
            <v>1.3045179457773786</v>
          </cell>
          <cell r="T44">
            <v>1.6902364548568451</v>
          </cell>
        </row>
        <row r="45">
          <cell r="E45">
            <v>0.85926838628534086</v>
          </cell>
          <cell r="J45">
            <v>0.96047038064798451</v>
          </cell>
          <cell r="O45">
            <v>1.2688994297884515</v>
          </cell>
          <cell r="T45">
            <v>1.6791705311582406</v>
          </cell>
        </row>
        <row r="46">
          <cell r="E46">
            <v>0.85091522918857232</v>
          </cell>
          <cell r="J46">
            <v>0.93862567317398748</v>
          </cell>
          <cell r="O46">
            <v>1.2095256487924784</v>
          </cell>
          <cell r="T46">
            <v>1.6695959005439156</v>
          </cell>
        </row>
        <row r="47">
          <cell r="E47">
            <v>0.9487451388182454</v>
          </cell>
          <cell r="J47">
            <v>0.91119100971330891</v>
          </cell>
          <cell r="O47">
            <v>1.3311123592526635</v>
          </cell>
          <cell r="T47">
            <v>1.6922015373073755</v>
          </cell>
        </row>
        <row r="48">
          <cell r="E48">
            <v>0.90297432025906377</v>
          </cell>
          <cell r="J48">
            <v>0.9159368572403066</v>
          </cell>
          <cell r="O48">
            <v>1.3153359886366658</v>
          </cell>
          <cell r="T48">
            <v>1.6354772403748534</v>
          </cell>
        </row>
        <row r="49">
          <cell r="E49">
            <v>0.81716866550112743</v>
          </cell>
          <cell r="J49">
            <v>0.9035049555024024</v>
          </cell>
          <cell r="O49">
            <v>1.3372160978574974</v>
          </cell>
          <cell r="T49">
            <v>1.7837886647771442</v>
          </cell>
        </row>
        <row r="50">
          <cell r="E50">
            <v>0.80623167967251486</v>
          </cell>
          <cell r="J50">
            <v>0.94499645705378044</v>
          </cell>
          <cell r="O50">
            <v>1.407475135634491</v>
          </cell>
          <cell r="T50">
            <v>1.714064121552362</v>
          </cell>
        </row>
        <row r="51">
          <cell r="E51">
            <v>0.8457454430734922</v>
          </cell>
          <cell r="J51">
            <v>0.92659960814162046</v>
          </cell>
          <cell r="O51">
            <v>1.5180881879350849</v>
          </cell>
          <cell r="T51">
            <v>1.7593803163181643</v>
          </cell>
        </row>
        <row r="52">
          <cell r="E52">
            <v>0.7868844330594027</v>
          </cell>
          <cell r="J52">
            <v>0.95461324744675513</v>
          </cell>
          <cell r="O52">
            <v>1.3996109864528674</v>
          </cell>
          <cell r="T52">
            <v>1.758354520790026</v>
          </cell>
        </row>
        <row r="53">
          <cell r="E53">
            <v>0.79106422795559594</v>
          </cell>
          <cell r="J53">
            <v>1.0052803077621186</v>
          </cell>
          <cell r="O53">
            <v>1.4128045436876278</v>
          </cell>
          <cell r="T53">
            <v>1.60809225848269</v>
          </cell>
        </row>
        <row r="54">
          <cell r="E54">
            <v>0.76500918513188043</v>
          </cell>
          <cell r="J54">
            <v>1.0103683394433842</v>
          </cell>
          <cell r="O54">
            <v>1.4331230720031072</v>
          </cell>
          <cell r="T54">
            <v>1.6339084852064498</v>
          </cell>
        </row>
        <row r="55">
          <cell r="E55">
            <v>0.77391284756267142</v>
          </cell>
          <cell r="J55">
            <v>1.0155589811070658</v>
          </cell>
          <cell r="O55">
            <v>1.4304914658478756</v>
          </cell>
          <cell r="T55">
            <v>1.6427749480100191</v>
          </cell>
        </row>
        <row r="56">
          <cell r="E56">
            <v>0.75362944665686193</v>
          </cell>
          <cell r="J56">
            <v>1.0943541459136721</v>
          </cell>
          <cell r="O56">
            <v>1.4824991757222912</v>
          </cell>
          <cell r="T56">
            <v>1.6654725702891762</v>
          </cell>
        </row>
        <row r="57">
          <cell r="E57">
            <v>0.75607835607918317</v>
          </cell>
          <cell r="J57">
            <v>1.0809217475378339</v>
          </cell>
          <cell r="O57">
            <v>1.4909079154893727</v>
          </cell>
          <cell r="T57">
            <v>1.5517523293869773</v>
          </cell>
        </row>
        <row r="58">
          <cell r="E58">
            <v>0.77471479510647401</v>
          </cell>
          <cell r="J58">
            <v>1.1746416492771448</v>
          </cell>
          <cell r="O58">
            <v>1.4886272930105038</v>
          </cell>
          <cell r="T58">
            <v>1.6268471598536183</v>
          </cell>
        </row>
        <row r="59">
          <cell r="E59">
            <v>0.75438746044551974</v>
          </cell>
          <cell r="J59">
            <v>1.288840570731596</v>
          </cell>
          <cell r="O59">
            <v>1.499142735278977</v>
          </cell>
          <cell r="T59">
            <v>1.6177509365916107</v>
          </cell>
        </row>
        <row r="60">
          <cell r="E60">
            <v>0.75025776562353863</v>
          </cell>
          <cell r="J60">
            <v>1.4196356708929652</v>
          </cell>
          <cell r="O60">
            <v>1.5004151601146105</v>
          </cell>
          <cell r="T60">
            <v>1.6720821714061549</v>
          </cell>
        </row>
        <row r="61">
          <cell r="E61">
            <v>0.71326347039142901</v>
          </cell>
          <cell r="J61">
            <v>1.4345942472900906</v>
          </cell>
          <cell r="O61">
            <v>1.3054965888992602</v>
          </cell>
          <cell r="T61">
            <v>1.6394571326583463</v>
          </cell>
        </row>
        <row r="62">
          <cell r="E62">
            <v>0.69173924141646514</v>
          </cell>
          <cell r="J62">
            <v>1.443508487517047</v>
          </cell>
          <cell r="O62">
            <v>1.3260301577163678</v>
          </cell>
          <cell r="T62">
            <v>1.5196796483156056</v>
          </cell>
        </row>
        <row r="63">
          <cell r="E63">
            <v>0.73264067256869891</v>
          </cell>
          <cell r="J63">
            <v>1.4178742438283378</v>
          </cell>
          <cell r="O63">
            <v>1.3018606196711922</v>
          </cell>
          <cell r="T63">
            <v>1.5436184094145067</v>
          </cell>
        </row>
        <row r="64">
          <cell r="E64">
            <v>0.74249856840807071</v>
          </cell>
          <cell r="J64">
            <v>1.4143920068308848</v>
          </cell>
          <cell r="O64">
            <v>1.2307701211737712</v>
          </cell>
          <cell r="T64">
            <v>1.5733275381328307</v>
          </cell>
        </row>
        <row r="65">
          <cell r="E65">
            <v>0.76925994899500405</v>
          </cell>
          <cell r="J65">
            <v>1.4095779209337047</v>
          </cell>
          <cell r="O65">
            <v>1.3254098949665585</v>
          </cell>
          <cell r="T65">
            <v>1.5804173567627575</v>
          </cell>
        </row>
        <row r="66">
          <cell r="E66">
            <v>0.75383485802196359</v>
          </cell>
          <cell r="J66">
            <v>1.3940972484275811</v>
          </cell>
          <cell r="O66">
            <v>1.1654960153720959</v>
          </cell>
          <cell r="T66">
            <v>1.6359096012443275</v>
          </cell>
        </row>
        <row r="67">
          <cell r="E67">
            <v>0.77085206353049818</v>
          </cell>
          <cell r="J67">
            <v>1.3672221243130123</v>
          </cell>
          <cell r="O67">
            <v>1.2801816311887106</v>
          </cell>
          <cell r="T67">
            <v>1.9829730574313362</v>
          </cell>
        </row>
        <row r="68">
          <cell r="E68">
            <v>0.69501573344935885</v>
          </cell>
          <cell r="J68">
            <v>1.3344846686927543</v>
          </cell>
          <cell r="O68">
            <v>1.3117239878495399</v>
          </cell>
          <cell r="T68">
            <v>1.5202728903349776</v>
          </cell>
        </row>
        <row r="69">
          <cell r="E69">
            <v>0.75008717765869337</v>
          </cell>
          <cell r="J69">
            <v>1.3403814139102523</v>
          </cell>
          <cell r="O69">
            <v>1.282330994283994</v>
          </cell>
          <cell r="T69">
            <v>1.5525430949147994</v>
          </cell>
        </row>
        <row r="70">
          <cell r="E70">
            <v>0.70760425901479151</v>
          </cell>
          <cell r="J70">
            <v>1.3082009029225767</v>
          </cell>
          <cell r="O70">
            <v>1.3392243282712548</v>
          </cell>
          <cell r="T70">
            <v>1.674263958629943</v>
          </cell>
        </row>
        <row r="71">
          <cell r="E71">
            <v>0.70093289523961522</v>
          </cell>
          <cell r="J71">
            <v>1.2893393347890842</v>
          </cell>
          <cell r="O71">
            <v>1.3259739129304671</v>
          </cell>
          <cell r="T71">
            <v>1.6004999537518105</v>
          </cell>
        </row>
        <row r="72">
          <cell r="E72">
            <v>0.75729071136344417</v>
          </cell>
          <cell r="J72">
            <v>1.2853551598394539</v>
          </cell>
          <cell r="O72">
            <v>1.3833565223466551</v>
          </cell>
          <cell r="T72">
            <v>1.6384410027022143</v>
          </cell>
        </row>
        <row r="73">
          <cell r="E73">
            <v>0.70099883289105203</v>
          </cell>
          <cell r="J73">
            <v>1.2844557419093898</v>
          </cell>
          <cell r="O73">
            <v>1.3382553976725255</v>
          </cell>
          <cell r="T73">
            <v>1.6028462463683346</v>
          </cell>
        </row>
        <row r="74">
          <cell r="E74">
            <v>0.66707475910020486</v>
          </cell>
          <cell r="J74">
            <v>1.260299869228539</v>
          </cell>
          <cell r="O74">
            <v>1.4229930675336306</v>
          </cell>
          <cell r="T74">
            <v>1.5441307630499781</v>
          </cell>
        </row>
        <row r="75">
          <cell r="E75">
            <v>0.66410173484526913</v>
          </cell>
          <cell r="J75">
            <v>1.238284302864223</v>
          </cell>
          <cell r="O75">
            <v>1.4027314018730999</v>
          </cell>
          <cell r="T75">
            <v>1.485928072342936</v>
          </cell>
        </row>
        <row r="76">
          <cell r="E76">
            <v>0.65772504417752609</v>
          </cell>
          <cell r="J76">
            <v>1.238102342595834</v>
          </cell>
          <cell r="O76">
            <v>1.4926139603842683</v>
          </cell>
          <cell r="T76">
            <v>1.5735454918608029</v>
          </cell>
        </row>
        <row r="77">
          <cell r="E77">
            <v>0.69396647204051465</v>
          </cell>
          <cell r="J77">
            <v>1.1725449658829588</v>
          </cell>
          <cell r="O77">
            <v>1.4575413172398961</v>
          </cell>
          <cell r="T77">
            <v>1.6577701292150404</v>
          </cell>
        </row>
        <row r="78">
          <cell r="E78">
            <v>0.68409592732465452</v>
          </cell>
          <cell r="J78">
            <v>1.1407069054261036</v>
          </cell>
          <cell r="O78">
            <v>1.3919043022350648</v>
          </cell>
          <cell r="T78">
            <v>1.5228430354847577</v>
          </cell>
        </row>
        <row r="79">
          <cell r="E79">
            <v>0.66300179415899629</v>
          </cell>
          <cell r="J79">
            <v>1.1349362646067476</v>
          </cell>
          <cell r="O79">
            <v>1.406690005869824</v>
          </cell>
          <cell r="T79">
            <v>1.5918371989714442</v>
          </cell>
        </row>
        <row r="80">
          <cell r="E80">
            <v>0.72771533447489245</v>
          </cell>
          <cell r="J80">
            <v>1.1112148586996864</v>
          </cell>
          <cell r="O80">
            <v>1.3337788998535727</v>
          </cell>
          <cell r="T80">
            <v>1.7247263299910549</v>
          </cell>
        </row>
        <row r="81">
          <cell r="E81">
            <v>0.68263566502272532</v>
          </cell>
          <cell r="J81">
            <v>1.1624063298142593</v>
          </cell>
          <cell r="O81">
            <v>1.3568166887006115</v>
          </cell>
          <cell r="T81">
            <v>1.6473989276688672</v>
          </cell>
        </row>
        <row r="82">
          <cell r="E82">
            <v>0.68703930562879267</v>
          </cell>
          <cell r="J82">
            <v>1.1023944209724392</v>
          </cell>
          <cell r="O82">
            <v>1.3537754101322137</v>
          </cell>
          <cell r="T82">
            <v>1.6252234094813751</v>
          </cell>
        </row>
        <row r="83">
          <cell r="E83">
            <v>0.66688983031133076</v>
          </cell>
          <cell r="J83">
            <v>1.0664003434921785</v>
          </cell>
          <cell r="O83">
            <v>1.4621538661674911</v>
          </cell>
          <cell r="T83">
            <v>1.7384985830469553</v>
          </cell>
        </row>
        <row r="84">
          <cell r="E84">
            <v>0.66919969049242745</v>
          </cell>
          <cell r="J84">
            <v>1.0790015327180926</v>
          </cell>
          <cell r="O84">
            <v>1.4532042014270394</v>
          </cell>
          <cell r="T84">
            <v>1.6583488307223322</v>
          </cell>
        </row>
        <row r="85">
          <cell r="E85">
            <v>0.7286871873978078</v>
          </cell>
          <cell r="J85">
            <v>1.0721722665706301</v>
          </cell>
          <cell r="O85">
            <v>1.4248574575130464</v>
          </cell>
          <cell r="T85">
            <v>1.6595088011348604</v>
          </cell>
        </row>
        <row r="86">
          <cell r="E86">
            <v>0.75920504559564261</v>
          </cell>
          <cell r="J86">
            <v>1.0512724693499147</v>
          </cell>
          <cell r="O86">
            <v>1.4056976241743826</v>
          </cell>
          <cell r="T86">
            <v>1.661226018969947</v>
          </cell>
        </row>
        <row r="87">
          <cell r="E87">
            <v>0.80741210307122657</v>
          </cell>
          <cell r="J87">
            <v>1.0507152298879681</v>
          </cell>
          <cell r="O87">
            <v>1.4015876162840197</v>
          </cell>
          <cell r="T87">
            <v>1.5245907641833263</v>
          </cell>
        </row>
        <row r="88">
          <cell r="E88">
            <v>0.83131647891113181</v>
          </cell>
          <cell r="J88">
            <v>1.0112720184101553</v>
          </cell>
          <cell r="O88">
            <v>1.4160662699975619</v>
          </cell>
          <cell r="T88">
            <v>1.6787550091678667</v>
          </cell>
        </row>
        <row r="89">
          <cell r="E89">
            <v>0.870279487682044</v>
          </cell>
          <cell r="J89">
            <v>1.0303271866293617</v>
          </cell>
          <cell r="O89">
            <v>1.4246605393641096</v>
          </cell>
          <cell r="T89">
            <v>1.723104285235173</v>
          </cell>
        </row>
        <row r="90">
          <cell r="E90">
            <v>0.81495422511816928</v>
          </cell>
          <cell r="J90">
            <v>1.0101779617451727</v>
          </cell>
          <cell r="O90">
            <v>1.3993206955829001</v>
          </cell>
          <cell r="T90">
            <v>1.6357259285361976</v>
          </cell>
        </row>
        <row r="91">
          <cell r="E91">
            <v>0.78828153020145197</v>
          </cell>
          <cell r="J91">
            <v>0.95066643653373184</v>
          </cell>
          <cell r="O91">
            <v>1.4048183689500591</v>
          </cell>
          <cell r="T91">
            <v>1.7809097156190279</v>
          </cell>
        </row>
        <row r="92">
          <cell r="E92">
            <v>0.78939601139980586</v>
          </cell>
          <cell r="J92">
            <v>0.921433667991296</v>
          </cell>
          <cell r="O92">
            <v>1.404750137403258</v>
          </cell>
          <cell r="T92">
            <v>1.9571463574556816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3" workbookViewId="0">
      <selection activeCell="V16" sqref="V16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3</v>
      </c>
      <c r="C1" s="4"/>
      <c r="D1" s="4"/>
      <c r="E1" s="4"/>
      <c r="G1" s="4" t="s">
        <v>4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'[1]1F - 2F - 3F - 4F'!$E3</f>
        <v>1.4765517057262412</v>
      </c>
      <c r="C3" s="3">
        <f>'[2]1F - 2F - 3F - 4F'!$E3</f>
        <v>1.9574454759965285</v>
      </c>
      <c r="D3" s="3">
        <f>'[3]1F - 2F - 3F - 4F'!$E3</f>
        <v>1.0639182703677852</v>
      </c>
      <c r="E3" s="3">
        <f>AVERAGE(B3:D3)</f>
        <v>1.4993051506968518</v>
      </c>
      <c r="F3" s="3"/>
      <c r="G3" s="3">
        <f>'[1]1F - 2F - 3F - 4F'!$J3</f>
        <v>1.4254667413837487</v>
      </c>
      <c r="H3" s="3">
        <f>'[2]1F - 2F - 3F - 4F'!$J3</f>
        <v>1.3454342314175542</v>
      </c>
      <c r="I3" s="3">
        <f>'[3]1F - 2F - 3F - 4F'!$J3</f>
        <v>1.2863398613269093</v>
      </c>
      <c r="J3" s="3">
        <f>AVERAGE(G3:I3)</f>
        <v>1.3524136113760707</v>
      </c>
      <c r="K3" s="3"/>
      <c r="L3" s="3">
        <f>'[1]1F - 2F - 3F - 4F'!$O3</f>
        <v>2.1236033860448429</v>
      </c>
      <c r="M3" s="3">
        <f>'[2]1F - 2F - 3F - 4F'!$O3</f>
        <v>1.7611239779403542</v>
      </c>
      <c r="N3" s="3">
        <f>'[3]1F - 2F - 3F - 4F'!$O3</f>
        <v>1.2433412055103126</v>
      </c>
      <c r="O3" s="3">
        <f>AVERAGE(L3:N3)</f>
        <v>1.7093561898318368</v>
      </c>
      <c r="P3" s="3"/>
      <c r="Q3" s="3">
        <f>'[1]1F - 2F - 3F - 4F'!$T3</f>
        <v>1.7399440265319503</v>
      </c>
      <c r="R3" s="3">
        <f>'[2]1F - 2F - 3F - 4F'!$T3</f>
        <v>1.9786331588143917</v>
      </c>
      <c r="S3" s="3">
        <f>'[3]1F - 2F - 3F - 4F'!$T3</f>
        <v>1.3786073026767933</v>
      </c>
      <c r="T3" s="3">
        <f>AVERAGE(Q3:S3)</f>
        <v>1.6990614960077117</v>
      </c>
    </row>
    <row r="4" spans="1:20" x14ac:dyDescent="0.25">
      <c r="A4" s="3">
        <f>0.0833333333333333+A3</f>
        <v>2.5833333333333335</v>
      </c>
      <c r="B4" s="3">
        <f>'[1]1F - 2F - 3F - 4F'!$E4</f>
        <v>1.4453721685850407</v>
      </c>
      <c r="C4" s="3">
        <f>'[2]1F - 2F - 3F - 4F'!$E4</f>
        <v>1.9456459169439153</v>
      </c>
      <c r="D4" s="3">
        <f>'[3]1F - 2F - 3F - 4F'!$E4</f>
        <v>1.0361527961936117</v>
      </c>
      <c r="E4" s="3">
        <f t="shared" ref="E4:E67" si="0">AVERAGE(B4:D4)</f>
        <v>1.475723627240856</v>
      </c>
      <c r="F4" s="3"/>
      <c r="G4" s="3">
        <f>'[1]1F - 2F - 3F - 4F'!$J4</f>
        <v>1.4815567652684438</v>
      </c>
      <c r="H4" s="3">
        <f>'[2]1F - 2F - 3F - 4F'!$J4</f>
        <v>1.409664092752839</v>
      </c>
      <c r="I4" s="3">
        <f>'[3]1F - 2F - 3F - 4F'!$J4</f>
        <v>1.2378916756382652</v>
      </c>
      <c r="J4" s="3">
        <f t="shared" ref="J4:J67" si="1">AVERAGE(G4:I4)</f>
        <v>1.3763708445531826</v>
      </c>
      <c r="K4" s="3"/>
      <c r="L4" s="3">
        <f>'[1]1F - 2F - 3F - 4F'!$O4</f>
        <v>2.1106813299310039</v>
      </c>
      <c r="M4" s="3">
        <f>'[2]1F - 2F - 3F - 4F'!$O4</f>
        <v>1.7233324172883622</v>
      </c>
      <c r="N4" s="3">
        <f>'[3]1F - 2F - 3F - 4F'!$O4</f>
        <v>1.2407333465005952</v>
      </c>
      <c r="O4" s="3">
        <f t="shared" ref="O4:O67" si="2">AVERAGE(L4:N4)</f>
        <v>1.6915823645733203</v>
      </c>
      <c r="P4" s="3"/>
      <c r="Q4" s="3">
        <f>'[1]1F - 2F - 3F - 4F'!$T4</f>
        <v>1.6416643482315929</v>
      </c>
      <c r="R4" s="3">
        <f>'[2]1F - 2F - 3F - 4F'!$T4</f>
        <v>1.9742002302615713</v>
      </c>
      <c r="S4" s="3">
        <f>'[3]1F - 2F - 3F - 4F'!$T4</f>
        <v>1.5022991681399529</v>
      </c>
      <c r="T4" s="3">
        <f t="shared" ref="T4:T67" si="3">AVERAGE(Q4:S4)</f>
        <v>1.7060545822110391</v>
      </c>
    </row>
    <row r="5" spans="1:20" x14ac:dyDescent="0.25">
      <c r="A5" s="3">
        <f t="shared" ref="A5:A68" si="4">0.0833333333333333+A4</f>
        <v>2.666666666666667</v>
      </c>
      <c r="B5" s="3">
        <f>'[1]1F - 2F - 3F - 4F'!$E5</f>
        <v>1.4057178749865502</v>
      </c>
      <c r="C5" s="3">
        <f>'[2]1F - 2F - 3F - 4F'!$E5</f>
        <v>1.8678409325941596</v>
      </c>
      <c r="D5" s="3">
        <f>'[3]1F - 2F - 3F - 4F'!$E5</f>
        <v>1.0144884935289744</v>
      </c>
      <c r="E5" s="3">
        <f t="shared" si="0"/>
        <v>1.4293491003698948</v>
      </c>
      <c r="F5" s="3"/>
      <c r="G5" s="3">
        <f>'[1]1F - 2F - 3F - 4F'!$J5</f>
        <v>1.4607706302226611</v>
      </c>
      <c r="H5" s="3">
        <f>'[2]1F - 2F - 3F - 4F'!$J5</f>
        <v>1.3880287769120399</v>
      </c>
      <c r="I5" s="3">
        <f>'[3]1F - 2F - 3F - 4F'!$J5</f>
        <v>1.1685778372577666</v>
      </c>
      <c r="J5" s="3">
        <f t="shared" si="1"/>
        <v>1.3391257481308223</v>
      </c>
      <c r="K5" s="3"/>
      <c r="L5" s="3">
        <f>'[1]1F - 2F - 3F - 4F'!$O5</f>
        <v>2.1282771103986549</v>
      </c>
      <c r="M5" s="3">
        <f>'[2]1F - 2F - 3F - 4F'!$O5</f>
        <v>1.7554522776076675</v>
      </c>
      <c r="N5" s="3">
        <f>'[3]1F - 2F - 3F - 4F'!$O5</f>
        <v>1.3700922194894769</v>
      </c>
      <c r="O5" s="3">
        <f t="shared" si="2"/>
        <v>1.7512738691652665</v>
      </c>
      <c r="P5" s="3"/>
      <c r="Q5" s="3">
        <f>'[1]1F - 2F - 3F - 4F'!$T5</f>
        <v>1.6361354456525992</v>
      </c>
      <c r="R5" s="3">
        <f>'[2]1F - 2F - 3F - 4F'!$T5</f>
        <v>2.0233340961758768</v>
      </c>
      <c r="S5" s="3">
        <f>'[3]1F - 2F - 3F - 4F'!$T5</f>
        <v>1.4363222734139371</v>
      </c>
      <c r="T5" s="3">
        <f t="shared" si="3"/>
        <v>1.6985972717474711</v>
      </c>
    </row>
    <row r="6" spans="1:20" x14ac:dyDescent="0.25">
      <c r="A6" s="3">
        <f t="shared" si="4"/>
        <v>2.7500000000000004</v>
      </c>
      <c r="B6" s="3">
        <f>'[1]1F - 2F - 3F - 4F'!$E6</f>
        <v>1.40986851238206</v>
      </c>
      <c r="C6" s="3">
        <f>'[2]1F - 2F - 3F - 4F'!$E6</f>
        <v>1.8065719917574889</v>
      </c>
      <c r="D6" s="3">
        <f>'[3]1F - 2F - 3F - 4F'!$E6</f>
        <v>1.0073043704468647</v>
      </c>
      <c r="E6" s="3">
        <f t="shared" si="0"/>
        <v>1.4079149581954713</v>
      </c>
      <c r="F6" s="3"/>
      <c r="G6" s="3">
        <f>'[1]1F - 2F - 3F - 4F'!$J6</f>
        <v>1.3932418130970894</v>
      </c>
      <c r="H6" s="3">
        <f>'[2]1F - 2F - 3F - 4F'!$J6</f>
        <v>1.3742660313798578</v>
      </c>
      <c r="I6" s="3">
        <f>'[3]1F - 2F - 3F - 4F'!$J6</f>
        <v>1.1730055070044774</v>
      </c>
      <c r="J6" s="3">
        <f t="shared" si="1"/>
        <v>1.3135044504938083</v>
      </c>
      <c r="K6" s="3"/>
      <c r="L6" s="3">
        <f>'[1]1F - 2F - 3F - 4F'!$O6</f>
        <v>2.1333766520816231</v>
      </c>
      <c r="M6" s="3">
        <f>'[2]1F - 2F - 3F - 4F'!$O6</f>
        <v>1.7410584631030699</v>
      </c>
      <c r="N6" s="3">
        <f>'[3]1F - 2F - 3F - 4F'!$O6</f>
        <v>1.2874470546176282</v>
      </c>
      <c r="O6" s="3">
        <f t="shared" si="2"/>
        <v>1.7206273899341069</v>
      </c>
      <c r="P6" s="3"/>
      <c r="Q6" s="3">
        <f>'[1]1F - 2F - 3F - 4F'!$T6</f>
        <v>1.5522820164529789</v>
      </c>
      <c r="R6" s="3">
        <f>'[2]1F - 2F - 3F - 4F'!$T6</f>
        <v>2.3898302789014969</v>
      </c>
      <c r="S6" s="3">
        <f>'[3]1F - 2F - 3F - 4F'!$T6</f>
        <v>1.3654491528750188</v>
      </c>
      <c r="T6" s="3">
        <f t="shared" si="3"/>
        <v>1.7691871494098315</v>
      </c>
    </row>
    <row r="7" spans="1:20" x14ac:dyDescent="0.25">
      <c r="A7" s="3">
        <f t="shared" si="4"/>
        <v>2.8333333333333339</v>
      </c>
      <c r="B7" s="3">
        <f>'[1]1F - 2F - 3F - 4F'!$E7</f>
        <v>1.3411551407338027</v>
      </c>
      <c r="C7" s="3">
        <f>'[2]1F - 2F - 3F - 4F'!$E7</f>
        <v>1.7746729743232801</v>
      </c>
      <c r="D7" s="3">
        <f>'[3]1F - 2F - 3F - 4F'!$E7</f>
        <v>1.0074509221450383</v>
      </c>
      <c r="E7" s="3">
        <f t="shared" si="0"/>
        <v>1.3744263457340402</v>
      </c>
      <c r="F7" s="3"/>
      <c r="G7" s="3">
        <f>'[1]1F - 2F - 3F - 4F'!$J7</f>
        <v>1.4225055699607994</v>
      </c>
      <c r="H7" s="3">
        <f>'[2]1F - 2F - 3F - 4F'!$J7</f>
        <v>1.3568963031184216</v>
      </c>
      <c r="I7" s="3">
        <f>'[3]1F - 2F - 3F - 4F'!$J7</f>
        <v>1.1396852034187093</v>
      </c>
      <c r="J7" s="3">
        <f t="shared" si="1"/>
        <v>1.3063623588326434</v>
      </c>
      <c r="K7" s="3"/>
      <c r="L7" s="3">
        <f>'[1]1F - 2F - 3F - 4F'!$O7</f>
        <v>2.1081488585082053</v>
      </c>
      <c r="M7" s="3">
        <f>'[2]1F - 2F - 3F - 4F'!$O7</f>
        <v>1.7510026856847081</v>
      </c>
      <c r="N7" s="3">
        <f>'[3]1F - 2F - 3F - 4F'!$O7</f>
        <v>1.3869352699765496</v>
      </c>
      <c r="O7" s="3">
        <f t="shared" si="2"/>
        <v>1.7486956047231546</v>
      </c>
      <c r="P7" s="3"/>
      <c r="Q7" s="3">
        <f>'[1]1F - 2F - 3F - 4F'!$T7</f>
        <v>1.5886731264300773</v>
      </c>
      <c r="R7" s="3">
        <f>'[2]1F - 2F - 3F - 4F'!$T7</f>
        <v>2.381296327697024</v>
      </c>
      <c r="S7" s="3">
        <f>'[3]1F - 2F - 3F - 4F'!$T7</f>
        <v>1.4338622922035897</v>
      </c>
      <c r="T7" s="3">
        <f t="shared" si="3"/>
        <v>1.8012772487768969</v>
      </c>
    </row>
    <row r="8" spans="1:20" x14ac:dyDescent="0.25">
      <c r="A8" s="3">
        <f t="shared" si="4"/>
        <v>2.9166666666666674</v>
      </c>
      <c r="B8" s="3">
        <f>'[1]1F - 2F - 3F - 4F'!$E8</f>
        <v>1.3088975660296354</v>
      </c>
      <c r="C8" s="3">
        <f>'[2]1F - 2F - 3F - 4F'!$E8</f>
        <v>1.7280181158058623</v>
      </c>
      <c r="D8" s="3">
        <f>'[3]1F - 2F - 3F - 4F'!$E8</f>
        <v>0.96094868406132561</v>
      </c>
      <c r="E8" s="3">
        <f t="shared" si="0"/>
        <v>1.332621455298941</v>
      </c>
      <c r="F8" s="3"/>
      <c r="G8" s="3">
        <f>'[1]1F - 2F - 3F - 4F'!$J8</f>
        <v>1.414594375974642</v>
      </c>
      <c r="H8" s="3">
        <f>'[2]1F - 2F - 3F - 4F'!$J8</f>
        <v>1.368876124122735</v>
      </c>
      <c r="I8" s="3">
        <f>'[3]1F - 2F - 3F - 4F'!$J8</f>
        <v>1.1496330671873918</v>
      </c>
      <c r="J8" s="3">
        <f t="shared" si="1"/>
        <v>1.3110345224282562</v>
      </c>
      <c r="K8" s="3"/>
      <c r="L8" s="3">
        <f>'[1]1F - 2F - 3F - 4F'!$O8</f>
        <v>2.1040680782978374</v>
      </c>
      <c r="M8" s="3">
        <f>'[2]1F - 2F - 3F - 4F'!$O8</f>
        <v>1.7002209071245338</v>
      </c>
      <c r="N8" s="3">
        <f>'[3]1F - 2F - 3F - 4F'!$O8</f>
        <v>1.3723631085926629</v>
      </c>
      <c r="O8" s="3">
        <f t="shared" si="2"/>
        <v>1.7255506980050113</v>
      </c>
      <c r="P8" s="3"/>
      <c r="Q8" s="3">
        <f>'[1]1F - 2F - 3F - 4F'!$T8</f>
        <v>1.6966617090668921</v>
      </c>
      <c r="R8" s="3">
        <f>'[2]1F - 2F - 3F - 4F'!$T8</f>
        <v>2.0624773074077281</v>
      </c>
      <c r="S8" s="3">
        <f>'[3]1F - 2F - 3F - 4F'!$T8</f>
        <v>1.4432526194065014</v>
      </c>
      <c r="T8" s="3">
        <f t="shared" si="3"/>
        <v>1.7341305452937072</v>
      </c>
    </row>
    <row r="9" spans="1:20" x14ac:dyDescent="0.25">
      <c r="A9" s="3">
        <f t="shared" si="4"/>
        <v>3.0000000000000009</v>
      </c>
      <c r="B9" s="3">
        <f>'[1]1F - 2F - 3F - 4F'!$E9</f>
        <v>1.3929214258917064</v>
      </c>
      <c r="C9" s="3">
        <f>'[2]1F - 2F - 3F - 4F'!$E9</f>
        <v>1.630545951880896</v>
      </c>
      <c r="D9" s="3">
        <f>'[3]1F - 2F - 3F - 4F'!$E9</f>
        <v>0.93892175107961817</v>
      </c>
      <c r="E9" s="3">
        <f t="shared" si="0"/>
        <v>1.3207963762840735</v>
      </c>
      <c r="F9" s="3"/>
      <c r="G9" s="3">
        <f>'[1]1F - 2F - 3F - 4F'!$J9</f>
        <v>1.4170474559386408</v>
      </c>
      <c r="H9" s="3">
        <f>'[2]1F - 2F - 3F - 4F'!$J9</f>
        <v>1.4016036939728704</v>
      </c>
      <c r="I9" s="3">
        <f>'[3]1F - 2F - 3F - 4F'!$J9</f>
        <v>1.1599799789025225</v>
      </c>
      <c r="J9" s="3">
        <f t="shared" si="1"/>
        <v>1.3262103762713446</v>
      </c>
      <c r="K9" s="3"/>
      <c r="L9" s="3">
        <f>'[1]1F - 2F - 3F - 4F'!$O9</f>
        <v>1.9375213721389186</v>
      </c>
      <c r="M9" s="3">
        <f>'[2]1F - 2F - 3F - 4F'!$O9</f>
        <v>1.7110164838035993</v>
      </c>
      <c r="N9" s="3">
        <f>'[3]1F - 2F - 3F - 4F'!$O9</f>
        <v>1.2173198702114303</v>
      </c>
      <c r="O9" s="3">
        <f t="shared" si="2"/>
        <v>1.6219525753846493</v>
      </c>
      <c r="P9" s="3"/>
      <c r="Q9" s="3">
        <f>'[1]1F - 2F - 3F - 4F'!$T9</f>
        <v>1.7480133674571308</v>
      </c>
      <c r="R9" s="3">
        <f>'[2]1F - 2F - 3F - 4F'!$T9</f>
        <v>2.1251297685753463</v>
      </c>
      <c r="S9" s="3">
        <f>'[3]1F - 2F - 3F - 4F'!$T9</f>
        <v>1.4560926486362624</v>
      </c>
      <c r="T9" s="3">
        <f t="shared" si="3"/>
        <v>1.7764119282229132</v>
      </c>
    </row>
    <row r="10" spans="1:20" x14ac:dyDescent="0.25">
      <c r="A10" s="3">
        <f t="shared" si="4"/>
        <v>3.0833333333333344</v>
      </c>
      <c r="B10" s="3">
        <f>'[1]1F - 2F - 3F - 4F'!$E10</f>
        <v>1.5305126530502193</v>
      </c>
      <c r="C10" s="3">
        <f>'[2]1F - 2F - 3F - 4F'!$E10</f>
        <v>1.6373349534004484</v>
      </c>
      <c r="D10" s="3">
        <f>'[3]1F - 2F - 3F - 4F'!$E10</f>
        <v>0.98388513836166269</v>
      </c>
      <c r="E10" s="3">
        <f t="shared" si="0"/>
        <v>1.3839109149374433</v>
      </c>
      <c r="F10" s="3"/>
      <c r="G10" s="3">
        <f>'[1]1F - 2F - 3F - 4F'!$J10</f>
        <v>1.4235364991929311</v>
      </c>
      <c r="H10" s="3">
        <f>'[2]1F - 2F - 3F - 4F'!$J10</f>
        <v>1.4452148276375443</v>
      </c>
      <c r="I10" s="3">
        <f>'[3]1F - 2F - 3F - 4F'!$J10</f>
        <v>1.1446572155920665</v>
      </c>
      <c r="J10" s="3">
        <f t="shared" si="1"/>
        <v>1.3378028474741805</v>
      </c>
      <c r="K10" s="3"/>
      <c r="L10" s="3">
        <f>'[1]1F - 2F - 3F - 4F'!$O10</f>
        <v>1.9068912065332548</v>
      </c>
      <c r="M10" s="3">
        <f>'[2]1F - 2F - 3F - 4F'!$O10</f>
        <v>1.6882331756380686</v>
      </c>
      <c r="N10" s="3">
        <f>'[3]1F - 2F - 3F - 4F'!$O10</f>
        <v>1.1480274870528937</v>
      </c>
      <c r="O10" s="3">
        <f t="shared" si="2"/>
        <v>1.581050623074739</v>
      </c>
      <c r="P10" s="3"/>
      <c r="Q10" s="3">
        <f>'[1]1F - 2F - 3F - 4F'!$T10</f>
        <v>1.7509511766954573</v>
      </c>
      <c r="R10" s="3">
        <f>'[2]1F - 2F - 3F - 4F'!$T10</f>
        <v>2.1648928420283262</v>
      </c>
      <c r="S10" s="3">
        <f>'[3]1F - 2F - 3F - 4F'!$T10</f>
        <v>1.4169213425894875</v>
      </c>
      <c r="T10" s="3">
        <f t="shared" si="3"/>
        <v>1.7775884537710904</v>
      </c>
    </row>
    <row r="11" spans="1:20" x14ac:dyDescent="0.25">
      <c r="A11" s="3">
        <f t="shared" si="4"/>
        <v>3.1666666666666679</v>
      </c>
      <c r="B11" s="3">
        <f>'[1]1F - 2F - 3F - 4F'!$E11</f>
        <v>1.5225816337229294</v>
      </c>
      <c r="C11" s="3">
        <f>'[2]1F - 2F - 3F - 4F'!$E11</f>
        <v>1.6359015651601809</v>
      </c>
      <c r="D11" s="3">
        <f>'[3]1F - 2F - 3F - 4F'!$E11</f>
        <v>0.98731078362963987</v>
      </c>
      <c r="E11" s="3">
        <f t="shared" si="0"/>
        <v>1.3819313275042502</v>
      </c>
      <c r="F11" s="3"/>
      <c r="G11" s="3">
        <f>'[1]1F - 2F - 3F - 4F'!$J11</f>
        <v>1.5269133808185895</v>
      </c>
      <c r="H11" s="3">
        <f>'[2]1F - 2F - 3F - 4F'!$J11</f>
        <v>1.4601644202237334</v>
      </c>
      <c r="I11" s="3">
        <f>'[3]1F - 2F - 3F - 4F'!$J11</f>
        <v>1.101047133568942</v>
      </c>
      <c r="J11" s="3">
        <f t="shared" si="1"/>
        <v>1.3627083115370884</v>
      </c>
      <c r="K11" s="3"/>
      <c r="L11" s="3">
        <f>'[1]1F - 2F - 3F - 4F'!$O11</f>
        <v>1.8775298547737316</v>
      </c>
      <c r="M11" s="3">
        <f>'[2]1F - 2F - 3F - 4F'!$O11</f>
        <v>1.6637747246641619</v>
      </c>
      <c r="N11" s="3">
        <f>'[3]1F - 2F - 3F - 4F'!$O11</f>
        <v>1.3878502602445173</v>
      </c>
      <c r="O11" s="3">
        <f t="shared" si="2"/>
        <v>1.6430516132274704</v>
      </c>
      <c r="P11" s="3"/>
      <c r="Q11" s="3">
        <f>'[1]1F - 2F - 3F - 4F'!$T11</f>
        <v>1.7586273296356316</v>
      </c>
      <c r="R11" s="3">
        <f>'[2]1F - 2F - 3F - 4F'!$T11</f>
        <v>2.0355159130427567</v>
      </c>
      <c r="S11" s="3">
        <f>'[3]1F - 2F - 3F - 4F'!$T11</f>
        <v>1.5010322591827507</v>
      </c>
      <c r="T11" s="3">
        <f t="shared" si="3"/>
        <v>1.7650585006203798</v>
      </c>
    </row>
    <row r="12" spans="1:20" x14ac:dyDescent="0.25">
      <c r="A12" s="3">
        <f t="shared" si="4"/>
        <v>3.2500000000000013</v>
      </c>
      <c r="B12" s="3">
        <f>'[1]1F - 2F - 3F - 4F'!$E12</f>
        <v>1.4671489190436893</v>
      </c>
      <c r="C12" s="3">
        <f>'[2]1F - 2F - 3F - 4F'!$E12</f>
        <v>1.6500338226687097</v>
      </c>
      <c r="D12" s="3">
        <f>'[3]1F - 2F - 3F - 4F'!$E12</f>
        <v>0.89620880560072702</v>
      </c>
      <c r="E12" s="3">
        <f t="shared" si="0"/>
        <v>1.3377971824377086</v>
      </c>
      <c r="F12" s="3"/>
      <c r="G12" s="3">
        <f>'[1]1F - 2F - 3F - 4F'!$J12</f>
        <v>1.4947935283432254</v>
      </c>
      <c r="H12" s="3">
        <f>'[2]1F - 2F - 3F - 4F'!$J12</f>
        <v>1.479819715697078</v>
      </c>
      <c r="I12" s="3">
        <f>'[3]1F - 2F - 3F - 4F'!$J12</f>
        <v>1.073123711489161</v>
      </c>
      <c r="J12" s="3">
        <f t="shared" si="1"/>
        <v>1.3492456518431546</v>
      </c>
      <c r="K12" s="3"/>
      <c r="L12" s="3">
        <f>'[1]1F - 2F - 3F - 4F'!$O12</f>
        <v>1.958627411140569</v>
      </c>
      <c r="M12" s="3">
        <f>'[2]1F - 2F - 3F - 4F'!$O12</f>
        <v>1.6621646630097568</v>
      </c>
      <c r="N12" s="3">
        <f>'[3]1F - 2F - 3F - 4F'!$O12</f>
        <v>1.3100558584523951</v>
      </c>
      <c r="O12" s="3">
        <f t="shared" si="2"/>
        <v>1.64361597753424</v>
      </c>
      <c r="P12" s="3"/>
      <c r="Q12" s="3">
        <f>'[1]1F - 2F - 3F - 4F'!$T12</f>
        <v>1.7888989323685218</v>
      </c>
      <c r="R12" s="3">
        <f>'[2]1F - 2F - 3F - 4F'!$T12</f>
        <v>2.0789448890141027</v>
      </c>
      <c r="S12" s="3">
        <f>'[3]1F - 2F - 3F - 4F'!$T12</f>
        <v>1.4666546008530219</v>
      </c>
      <c r="T12" s="3">
        <f t="shared" si="3"/>
        <v>1.7781661407452154</v>
      </c>
    </row>
    <row r="13" spans="1:20" x14ac:dyDescent="0.25">
      <c r="A13" s="3">
        <f t="shared" si="4"/>
        <v>3.3333333333333348</v>
      </c>
      <c r="B13" s="3">
        <f>'[1]1F - 2F - 3F - 4F'!$E13</f>
        <v>1.4025249517984619</v>
      </c>
      <c r="C13" s="3">
        <f>'[2]1F - 2F - 3F - 4F'!$E13</f>
        <v>1.5864407930014666</v>
      </c>
      <c r="D13" s="3">
        <f>'[3]1F - 2F - 3F - 4F'!$E13</f>
        <v>0.86244525166235386</v>
      </c>
      <c r="E13" s="3">
        <f t="shared" si="0"/>
        <v>1.2838036654874274</v>
      </c>
      <c r="F13" s="3"/>
      <c r="G13" s="3">
        <f>'[1]1F - 2F - 3F - 4F'!$J13</f>
        <v>1.531633565789206</v>
      </c>
      <c r="H13" s="3">
        <f>'[2]1F - 2F - 3F - 4F'!$J13</f>
        <v>1.4841700975434831</v>
      </c>
      <c r="I13" s="3">
        <f>'[3]1F - 2F - 3F - 4F'!$J13</f>
        <v>1.0765033316808166</v>
      </c>
      <c r="J13" s="3">
        <f t="shared" si="1"/>
        <v>1.3641023316711687</v>
      </c>
      <c r="K13" s="3"/>
      <c r="L13" s="3">
        <f>'[1]1F - 2F - 3F - 4F'!$O13</f>
        <v>1.8990357461911576</v>
      </c>
      <c r="M13" s="3">
        <f>'[2]1F - 2F - 3F - 4F'!$O13</f>
        <v>1.651592243539719</v>
      </c>
      <c r="N13" s="3">
        <f>'[3]1F - 2F - 3F - 4F'!$O13</f>
        <v>1.355087477281242</v>
      </c>
      <c r="O13" s="3">
        <f t="shared" si="2"/>
        <v>1.6352384890040395</v>
      </c>
      <c r="P13" s="3"/>
      <c r="Q13" s="3">
        <f>'[1]1F - 2F - 3F - 4F'!$T13</f>
        <v>1.8793000485329105</v>
      </c>
      <c r="R13" s="3">
        <f>'[2]1F - 2F - 3F - 4F'!$T13</f>
        <v>2.4531260941940793</v>
      </c>
      <c r="S13" s="3">
        <f>'[3]1F - 2F - 3F - 4F'!$T13</f>
        <v>1.422147119623451</v>
      </c>
      <c r="T13" s="3">
        <f t="shared" si="3"/>
        <v>1.9181910874501469</v>
      </c>
    </row>
    <row r="14" spans="1:20" x14ac:dyDescent="0.25">
      <c r="A14" s="3">
        <f t="shared" si="4"/>
        <v>3.4166666666666683</v>
      </c>
      <c r="B14" s="3">
        <f>'[1]1F - 2F - 3F - 4F'!$E14</f>
        <v>1.2997093115966265</v>
      </c>
      <c r="C14" s="3">
        <f>'[2]1F - 2F - 3F - 4F'!$E14</f>
        <v>1.5683776307035846</v>
      </c>
      <c r="D14" s="3">
        <f>'[3]1F - 2F - 3F - 4F'!$E14</f>
        <v>0.89051575589689747</v>
      </c>
      <c r="E14" s="3">
        <f t="shared" si="0"/>
        <v>1.2528675660657029</v>
      </c>
      <c r="F14" s="3"/>
      <c r="G14" s="3">
        <f>'[1]1F - 2F - 3F - 4F'!$J14</f>
        <v>1.6503381627233051</v>
      </c>
      <c r="H14" s="3">
        <f>'[2]1F - 2F - 3F - 4F'!$J14</f>
        <v>1.536350011334056</v>
      </c>
      <c r="I14" s="3">
        <f>'[3]1F - 2F - 3F - 4F'!$J14</f>
        <v>1.0700824556874247</v>
      </c>
      <c r="J14" s="3">
        <f t="shared" si="1"/>
        <v>1.4189235432482619</v>
      </c>
      <c r="K14" s="3"/>
      <c r="L14" s="3">
        <f>'[1]1F - 2F - 3F - 4F'!$O14</f>
        <v>1.8981927346049423</v>
      </c>
      <c r="M14" s="3">
        <f>'[2]1F - 2F - 3F - 4F'!$O14</f>
        <v>1.6096114139707354</v>
      </c>
      <c r="N14" s="3">
        <f>'[3]1F - 2F - 3F - 4F'!$O14</f>
        <v>1.1875125851094224</v>
      </c>
      <c r="O14" s="3">
        <f t="shared" si="2"/>
        <v>1.5651055778950334</v>
      </c>
      <c r="P14" s="3"/>
      <c r="Q14" s="3">
        <f>'[1]1F - 2F - 3F - 4F'!$T14</f>
        <v>1.7782592802347104</v>
      </c>
      <c r="R14" s="3">
        <f>'[2]1F - 2F - 3F - 4F'!$T14</f>
        <v>2.382317976322871</v>
      </c>
      <c r="S14" s="3">
        <f>'[3]1F - 2F - 3F - 4F'!$T14</f>
        <v>1.4704257540246404</v>
      </c>
      <c r="T14" s="3">
        <f t="shared" si="3"/>
        <v>1.8770010035274074</v>
      </c>
    </row>
    <row r="15" spans="1:20" x14ac:dyDescent="0.25">
      <c r="A15" s="3">
        <f t="shared" si="4"/>
        <v>3.5000000000000018</v>
      </c>
      <c r="B15" s="3">
        <f>'[1]1F - 2F - 3F - 4F'!$E15</f>
        <v>1.3812972900733371</v>
      </c>
      <c r="C15" s="3">
        <f>'[2]1F - 2F - 3F - 4F'!$E15</f>
        <v>1.5682777298296937</v>
      </c>
      <c r="D15" s="3">
        <f>'[3]1F - 2F - 3F - 4F'!$E15</f>
        <v>0.83743417028097922</v>
      </c>
      <c r="E15" s="3">
        <f t="shared" si="0"/>
        <v>1.2623363967280032</v>
      </c>
      <c r="F15" s="3"/>
      <c r="G15" s="3">
        <f>'[1]1F - 2F - 3F - 4F'!$J15</f>
        <v>1.6561481430448797</v>
      </c>
      <c r="H15" s="3">
        <f>'[2]1F - 2F - 3F - 4F'!$J15</f>
        <v>1.5350277019380674</v>
      </c>
      <c r="I15" s="3">
        <f>'[3]1F - 2F - 3F - 4F'!$J15</f>
        <v>1.0589950688062457</v>
      </c>
      <c r="J15" s="3">
        <f t="shared" si="1"/>
        <v>1.4167236379297308</v>
      </c>
      <c r="K15" s="3"/>
      <c r="L15" s="3">
        <f>'[1]1F - 2F - 3F - 4F'!$O15</f>
        <v>1.931058026683881</v>
      </c>
      <c r="M15" s="3">
        <f>'[2]1F - 2F - 3F - 4F'!$O15</f>
        <v>1.6159797845690762</v>
      </c>
      <c r="N15" s="3">
        <f>'[3]1F - 2F - 3F - 4F'!$O15</f>
        <v>1.2517130940556807</v>
      </c>
      <c r="O15" s="3">
        <f t="shared" si="2"/>
        <v>1.5995836351028794</v>
      </c>
      <c r="P15" s="3"/>
      <c r="Q15" s="3">
        <f>'[1]1F - 2F - 3F - 4F'!$T15</f>
        <v>1.7669083334693778</v>
      </c>
      <c r="R15" s="3">
        <f>'[2]1F - 2F - 3F - 4F'!$T15</f>
        <v>2.2742115931141225</v>
      </c>
      <c r="S15" s="3">
        <f>'[3]1F - 2F - 3F - 4F'!$T15</f>
        <v>1.4410479548014499</v>
      </c>
      <c r="T15" s="3">
        <f t="shared" si="3"/>
        <v>1.8273892937949832</v>
      </c>
    </row>
    <row r="16" spans="1:20" x14ac:dyDescent="0.25">
      <c r="A16" s="3">
        <f t="shared" si="4"/>
        <v>3.5833333333333353</v>
      </c>
      <c r="B16" s="3">
        <f>'[1]1F - 2F - 3F - 4F'!$E16</f>
        <v>1.3675552934100392</v>
      </c>
      <c r="C16" s="3">
        <f>'[2]1F - 2F - 3F - 4F'!$E16</f>
        <v>1.6121299030910814</v>
      </c>
      <c r="D16" s="3">
        <f>'[3]1F - 2F - 3F - 4F'!$E16</f>
        <v>0.85221987391573772</v>
      </c>
      <c r="E16" s="3">
        <f t="shared" si="0"/>
        <v>1.2773016901389529</v>
      </c>
      <c r="F16" s="3"/>
      <c r="G16" s="3">
        <f>'[1]1F - 2F - 3F - 4F'!$J16</f>
        <v>1.6331023026614555</v>
      </c>
      <c r="H16" s="3">
        <f>'[2]1F - 2F - 3F - 4F'!$J16</f>
        <v>1.537051392225141</v>
      </c>
      <c r="I16" s="3">
        <f>'[3]1F - 2F - 3F - 4F'!$J16</f>
        <v>1.0392552431352888</v>
      </c>
      <c r="J16" s="3">
        <f t="shared" si="1"/>
        <v>1.4031363126739615</v>
      </c>
      <c r="K16" s="3"/>
      <c r="L16" s="3">
        <f>'[1]1F - 2F - 3F - 4F'!$O16</f>
        <v>1.8991676255983918</v>
      </c>
      <c r="M16" s="3">
        <f>'[2]1F - 2F - 3F - 4F'!$O16</f>
        <v>1.5942884612467099</v>
      </c>
      <c r="N16" s="3">
        <f>'[3]1F - 2F - 3F - 4F'!$O16</f>
        <v>1.1843679464473229</v>
      </c>
      <c r="O16" s="3">
        <f t="shared" si="2"/>
        <v>1.5592746777641417</v>
      </c>
      <c r="P16" s="3"/>
      <c r="Q16" s="3">
        <f>'[1]1F - 2F - 3F - 4F'!$T16</f>
        <v>1.8264999984187895</v>
      </c>
      <c r="R16" s="3">
        <f>'[2]1F - 2F - 3F - 4F'!$T16</f>
        <v>1.9546310160970068</v>
      </c>
      <c r="S16" s="3">
        <f>'[3]1F - 2F - 3F - 4F'!$T16</f>
        <v>1.4382844873148104</v>
      </c>
      <c r="T16" s="3">
        <f t="shared" si="3"/>
        <v>1.7398051672768691</v>
      </c>
    </row>
    <row r="17" spans="1:20" x14ac:dyDescent="0.25">
      <c r="A17" s="3">
        <f t="shared" si="4"/>
        <v>3.6666666666666687</v>
      </c>
      <c r="B17" s="3">
        <f>'[1]1F - 2F - 3F - 4F'!$E17</f>
        <v>1.347749795863538</v>
      </c>
      <c r="C17" s="3">
        <f>'[2]1F - 2F - 3F - 4F'!$E17</f>
        <v>1.7157530347551353</v>
      </c>
      <c r="D17" s="3">
        <f>'[3]1F - 2F - 3F - 4F'!$E17</f>
        <v>0.86943041313343583</v>
      </c>
      <c r="E17" s="3">
        <f t="shared" si="0"/>
        <v>1.3109777479173697</v>
      </c>
      <c r="F17" s="3"/>
      <c r="G17" s="3">
        <f>'[1]1F - 2F - 3F - 4F'!$J17</f>
        <v>1.654214332369895</v>
      </c>
      <c r="H17" s="3">
        <f>'[2]1F - 2F - 3F - 4F'!$J17</f>
        <v>1.537356241003321</v>
      </c>
      <c r="I17" s="3">
        <f>'[3]1F - 2F - 3F - 4F'!$J17</f>
        <v>0.99975517468867914</v>
      </c>
      <c r="J17" s="3">
        <f t="shared" si="1"/>
        <v>1.3971085826872984</v>
      </c>
      <c r="K17" s="3"/>
      <c r="L17" s="3">
        <f>'[1]1F - 2F - 3F - 4F'!$O17</f>
        <v>1.9376229122272868</v>
      </c>
      <c r="M17" s="3">
        <f>'[2]1F - 2F - 3F - 4F'!$O17</f>
        <v>1.6707363383977536</v>
      </c>
      <c r="N17" s="3">
        <f>'[3]1F - 2F - 3F - 4F'!$O17</f>
        <v>1.282206912855745</v>
      </c>
      <c r="O17" s="3">
        <f t="shared" si="2"/>
        <v>1.6301887211602617</v>
      </c>
      <c r="P17" s="3"/>
      <c r="Q17" s="3">
        <f>'[1]1F - 2F - 3F - 4F'!$T17</f>
        <v>2.0392375882924991</v>
      </c>
      <c r="R17" s="3">
        <f>'[2]1F - 2F - 3F - 4F'!$T17</f>
        <v>1.8564278728593173</v>
      </c>
      <c r="S17" s="3">
        <f>'[3]1F - 2F - 3F - 4F'!$T17</f>
        <v>1.3981372274202237</v>
      </c>
      <c r="T17" s="3">
        <f t="shared" si="3"/>
        <v>1.7646008961906798</v>
      </c>
    </row>
    <row r="18" spans="1:20" x14ac:dyDescent="0.25">
      <c r="A18" s="3">
        <f t="shared" si="4"/>
        <v>3.7500000000000022</v>
      </c>
      <c r="B18" s="3">
        <f>'[1]1F - 2F - 3F - 4F'!$E18</f>
        <v>1.2645334034299489</v>
      </c>
      <c r="C18" s="3">
        <f>'[2]1F - 2F - 3F - 4F'!$E18</f>
        <v>1.6662166885419967</v>
      </c>
      <c r="D18" s="3">
        <f>'[3]1F - 2F - 3F - 4F'!$E18</f>
        <v>0.85264970334849299</v>
      </c>
      <c r="E18" s="3">
        <f t="shared" si="0"/>
        <v>1.2611332651068128</v>
      </c>
      <c r="F18" s="3"/>
      <c r="G18" s="3">
        <f>'[1]1F - 2F - 3F - 4F'!$J18</f>
        <v>1.6344796166568516</v>
      </c>
      <c r="H18" s="3">
        <f>'[2]1F - 2F - 3F - 4F'!$J18</f>
        <v>1.5184378705787944</v>
      </c>
      <c r="I18" s="3">
        <f>'[3]1F - 2F - 3F - 4F'!$J18</f>
        <v>1.038652512184707</v>
      </c>
      <c r="J18" s="3">
        <f t="shared" si="1"/>
        <v>1.3971899998067843</v>
      </c>
      <c r="K18" s="3"/>
      <c r="L18" s="3">
        <f>'[1]1F - 2F - 3F - 4F'!$O18</f>
        <v>2.0396663170735492</v>
      </c>
      <c r="M18" s="3">
        <f>'[2]1F - 2F - 3F - 4F'!$O18</f>
        <v>1.7052561354395641</v>
      </c>
      <c r="N18" s="3">
        <f>'[3]1F - 2F - 3F - 4F'!$O18</f>
        <v>1.2155327277447701</v>
      </c>
      <c r="O18" s="3">
        <f t="shared" si="2"/>
        <v>1.653485060085961</v>
      </c>
      <c r="P18" s="3"/>
      <c r="Q18" s="3">
        <f>'[1]1F - 2F - 3F - 4F'!$T18</f>
        <v>2.066518899441443</v>
      </c>
      <c r="R18" s="3">
        <f>'[2]1F - 2F - 3F - 4F'!$T18</f>
        <v>1.9700832075171042</v>
      </c>
      <c r="S18" s="3">
        <f>'[3]1F - 2F - 3F - 4F'!$T18</f>
        <v>1.4202119389625492</v>
      </c>
      <c r="T18" s="3">
        <f t="shared" si="3"/>
        <v>1.818938015307032</v>
      </c>
    </row>
    <row r="19" spans="1:20" x14ac:dyDescent="0.25">
      <c r="A19" s="3">
        <f t="shared" si="4"/>
        <v>3.8333333333333357</v>
      </c>
      <c r="B19" s="3">
        <f>'[1]1F - 2F - 3F - 4F'!$E19</f>
        <v>1.2673271568907463</v>
      </c>
      <c r="C19" s="3">
        <f>'[2]1F - 2F - 3F - 4F'!$E19</f>
        <v>1.6729496596668081</v>
      </c>
      <c r="D19" s="3">
        <f>'[3]1F - 2F - 3F - 4F'!$E19</f>
        <v>0.87882981988175657</v>
      </c>
      <c r="E19" s="3">
        <f t="shared" si="0"/>
        <v>1.2730355454797702</v>
      </c>
      <c r="F19" s="3"/>
      <c r="G19" s="3">
        <f>'[1]1F - 2F - 3F - 4F'!$J19</f>
        <v>1.6713842572610735</v>
      </c>
      <c r="H19" s="3">
        <f>'[2]1F - 2F - 3F - 4F'!$J19</f>
        <v>1.4943575135462395</v>
      </c>
      <c r="I19" s="3">
        <f>'[3]1F - 2F - 3F - 4F'!$J19</f>
        <v>1.0481351208699103</v>
      </c>
      <c r="J19" s="3">
        <f t="shared" si="1"/>
        <v>1.4046256305590745</v>
      </c>
      <c r="K19" s="3"/>
      <c r="L19" s="3">
        <f>'[1]1F - 2F - 3F - 4F'!$O19</f>
        <v>2.1621431252068479</v>
      </c>
      <c r="M19" s="3">
        <f>'[2]1F - 2F - 3F - 4F'!$O19</f>
        <v>1.6712978768371698</v>
      </c>
      <c r="N19" s="3">
        <f>'[3]1F - 2F - 3F - 4F'!$O19</f>
        <v>1.0632110634480789</v>
      </c>
      <c r="O19" s="3">
        <f t="shared" si="2"/>
        <v>1.6322173551640322</v>
      </c>
      <c r="P19" s="3"/>
      <c r="Q19" s="3">
        <f>'[1]1F - 2F - 3F - 4F'!$T19</f>
        <v>2.0635727532947192</v>
      </c>
      <c r="R19" s="3">
        <f>'[2]1F - 2F - 3F - 4F'!$T19</f>
        <v>1.9822330271548083</v>
      </c>
      <c r="S19" s="3">
        <f>'[3]1F - 2F - 3F - 4F'!$T19</f>
        <v>1.4094111695086036</v>
      </c>
      <c r="T19" s="3">
        <f t="shared" si="3"/>
        <v>1.8184056499860439</v>
      </c>
    </row>
    <row r="20" spans="1:20" x14ac:dyDescent="0.25">
      <c r="A20" s="3">
        <f t="shared" si="4"/>
        <v>3.9166666666666692</v>
      </c>
      <c r="B20" s="3">
        <f>'[1]1F - 2F - 3F - 4F'!$E20</f>
        <v>1.4361879717255288</v>
      </c>
      <c r="C20" s="3">
        <f>'[2]1F - 2F - 3F - 4F'!$E20</f>
        <v>1.6748235937617775</v>
      </c>
      <c r="D20" s="3">
        <f>'[3]1F - 2F - 3F - 4F'!$E20</f>
        <v>0.86593066141726538</v>
      </c>
      <c r="E20" s="3">
        <f t="shared" si="0"/>
        <v>1.3256474089681907</v>
      </c>
      <c r="F20" s="3"/>
      <c r="G20" s="3">
        <f>'[1]1F - 2F - 3F - 4F'!$J20</f>
        <v>1.70726061046489</v>
      </c>
      <c r="H20" s="3">
        <f>'[2]1F - 2F - 3F - 4F'!$J20</f>
        <v>1.4988749923054689</v>
      </c>
      <c r="I20" s="3">
        <f>'[3]1F - 2F - 3F - 4F'!$J20</f>
        <v>1.0627514914833371</v>
      </c>
      <c r="J20" s="3">
        <f t="shared" si="1"/>
        <v>1.4229623647512319</v>
      </c>
      <c r="K20" s="3"/>
      <c r="L20" s="3">
        <f>'[1]1F - 2F - 3F - 4F'!$O20</f>
        <v>1.8354657886812349</v>
      </c>
      <c r="M20" s="3">
        <f>'[2]1F - 2F - 3F - 4F'!$O20</f>
        <v>1.6649759659999821</v>
      </c>
      <c r="N20" s="3">
        <f>'[3]1F - 2F - 3F - 4F'!$O20</f>
        <v>1.1035185643090544</v>
      </c>
      <c r="O20" s="3">
        <f t="shared" si="2"/>
        <v>1.5346534396634237</v>
      </c>
      <c r="P20" s="3"/>
      <c r="Q20" s="3">
        <f>'[1]1F - 2F - 3F - 4F'!$T20</f>
        <v>2.1486130457381405</v>
      </c>
      <c r="R20" s="3">
        <f>'[2]1F - 2F - 3F - 4F'!$T20</f>
        <v>2.0786647066370274</v>
      </c>
      <c r="S20" s="3">
        <f>'[3]1F - 2F - 3F - 4F'!$T20</f>
        <v>1.3687172547716189</v>
      </c>
      <c r="T20" s="3">
        <f t="shared" si="3"/>
        <v>1.8653316690489288</v>
      </c>
    </row>
    <row r="21" spans="1:20" x14ac:dyDescent="0.25">
      <c r="A21" s="3">
        <f t="shared" si="4"/>
        <v>4.0000000000000027</v>
      </c>
      <c r="B21" s="3">
        <f>'[1]1F - 2F - 3F - 4F'!$E21</f>
        <v>1.4391574627465185</v>
      </c>
      <c r="C21" s="3">
        <f>'[2]1F - 2F - 3F - 4F'!$E21</f>
        <v>1.6647916360895643</v>
      </c>
      <c r="D21" s="3">
        <f>'[3]1F - 2F - 3F - 4F'!$E21</f>
        <v>0.90934381278191856</v>
      </c>
      <c r="E21" s="3">
        <f t="shared" si="0"/>
        <v>1.3377643038726672</v>
      </c>
      <c r="F21" s="3"/>
      <c r="G21" s="3">
        <f>'[1]1F - 2F - 3F - 4F'!$J21</f>
        <v>1.7345505172905085</v>
      </c>
      <c r="H21" s="3">
        <f>'[2]1F - 2F - 3F - 4F'!$J21</f>
        <v>1.4915769103934733</v>
      </c>
      <c r="I21" s="3">
        <f>'[3]1F - 2F - 3F - 4F'!$J21</f>
        <v>1.0452669894010436</v>
      </c>
      <c r="J21" s="3">
        <f t="shared" si="1"/>
        <v>1.4237981390283416</v>
      </c>
      <c r="K21" s="3"/>
      <c r="L21" s="3">
        <f>'[1]1F - 2F - 3F - 4F'!$O21</f>
        <v>1.91182235279112</v>
      </c>
      <c r="M21" s="3">
        <f>'[2]1F - 2F - 3F - 4F'!$O21</f>
        <v>1.668800961898298</v>
      </c>
      <c r="N21" s="3">
        <f>'[3]1F - 2F - 3F - 4F'!$O21</f>
        <v>1.1755059329741564</v>
      </c>
      <c r="O21" s="3">
        <f t="shared" si="2"/>
        <v>1.5853764158878583</v>
      </c>
      <c r="P21" s="3"/>
      <c r="Q21" s="3">
        <f>'[1]1F - 2F - 3F - 4F'!$T21</f>
        <v>1.9843430132432107</v>
      </c>
      <c r="R21" s="3">
        <f>'[2]1F - 2F - 3F - 4F'!$T21</f>
        <v>2.1759780873794825</v>
      </c>
      <c r="S21" s="3">
        <f>'[3]1F - 2F - 3F - 4F'!$T21</f>
        <v>1.4112242461176727</v>
      </c>
      <c r="T21" s="3">
        <f t="shared" si="3"/>
        <v>1.8571817822467886</v>
      </c>
    </row>
    <row r="22" spans="1:20" x14ac:dyDescent="0.25">
      <c r="A22" s="3">
        <f t="shared" si="4"/>
        <v>4.0833333333333357</v>
      </c>
      <c r="B22" s="3">
        <f>'[1]1F - 2F - 3F - 4F'!$E22</f>
        <v>1.4003926251612542</v>
      </c>
      <c r="C22" s="3">
        <f>'[2]1F - 2F - 3F - 4F'!$E22</f>
        <v>1.6869529327652886</v>
      </c>
      <c r="D22" s="3">
        <f>'[3]1F - 2F - 3F - 4F'!$E22</f>
        <v>0.8836945987031285</v>
      </c>
      <c r="E22" s="3">
        <f t="shared" si="0"/>
        <v>1.3236800522098904</v>
      </c>
      <c r="F22" s="3"/>
      <c r="G22" s="3">
        <f>'[1]1F - 2F - 3F - 4F'!$J22</f>
        <v>1.7766779777054442</v>
      </c>
      <c r="H22" s="3">
        <f>'[2]1F - 2F - 3F - 4F'!$J22</f>
        <v>1.5408571101381394</v>
      </c>
      <c r="I22" s="3">
        <f>'[3]1F - 2F - 3F - 4F'!$J22</f>
        <v>0.99722924331736162</v>
      </c>
      <c r="J22" s="3">
        <f t="shared" si="1"/>
        <v>1.4382547770536485</v>
      </c>
      <c r="K22" s="3"/>
      <c r="L22" s="3">
        <f>'[1]1F - 2F - 3F - 4F'!$O22</f>
        <v>1.8575328907653699</v>
      </c>
      <c r="M22" s="3">
        <f>'[2]1F - 2F - 3F - 4F'!$O22</f>
        <v>1.6569450801825156</v>
      </c>
      <c r="N22" s="3">
        <f>'[3]1F - 2F - 3F - 4F'!$O22</f>
        <v>1.1442579773580561</v>
      </c>
      <c r="O22" s="3">
        <f t="shared" si="2"/>
        <v>1.5529119827686471</v>
      </c>
      <c r="P22" s="3"/>
      <c r="Q22" s="3">
        <f>'[1]1F - 2F - 3F - 4F'!$T22</f>
        <v>1.8280575777275752</v>
      </c>
      <c r="R22" s="3">
        <f>'[2]1F - 2F - 3F - 4F'!$T22</f>
        <v>2.293586868619284</v>
      </c>
      <c r="S22" s="3">
        <f>'[3]1F - 2F - 3F - 4F'!$T22</f>
        <v>1.3394425985132377</v>
      </c>
      <c r="T22" s="3">
        <f t="shared" si="3"/>
        <v>1.8203623482866991</v>
      </c>
    </row>
    <row r="23" spans="1:20" x14ac:dyDescent="0.25">
      <c r="A23" s="3">
        <f t="shared" si="4"/>
        <v>4.1666666666666687</v>
      </c>
      <c r="B23" s="3">
        <f>'[1]1F - 2F - 3F - 4F'!$E23</f>
        <v>1.4010880535928651</v>
      </c>
      <c r="C23" s="3">
        <f>'[2]1F - 2F - 3F - 4F'!$E23</f>
        <v>1.792706383326014</v>
      </c>
      <c r="D23" s="3">
        <f>'[3]1F - 2F - 3F - 4F'!$E23</f>
        <v>0.96235127600636394</v>
      </c>
      <c r="E23" s="3">
        <f t="shared" si="0"/>
        <v>1.3853819043084143</v>
      </c>
      <c r="F23" s="3"/>
      <c r="G23" s="3">
        <f>'[1]1F - 2F - 3F - 4F'!$J23</f>
        <v>1.6808418095911504</v>
      </c>
      <c r="H23" s="3">
        <f>'[2]1F - 2F - 3F - 4F'!$J23</f>
        <v>1.5516781991261561</v>
      </c>
      <c r="I23" s="3">
        <f>'[3]1F - 2F - 3F - 4F'!$J23</f>
        <v>0.99686533074119577</v>
      </c>
      <c r="J23" s="3">
        <f t="shared" si="1"/>
        <v>1.4097951131528339</v>
      </c>
      <c r="K23" s="3"/>
      <c r="L23" s="3">
        <f>'[1]1F - 2F - 3F - 4F'!$O23</f>
        <v>1.8748494836292535</v>
      </c>
      <c r="M23" s="3">
        <f>'[2]1F - 2F - 3F - 4F'!$O23</f>
        <v>1.7079794557765666</v>
      </c>
      <c r="N23" s="3">
        <f>'[3]1F - 2F - 3F - 4F'!$O23</f>
        <v>1.0836650511815034</v>
      </c>
      <c r="O23" s="3">
        <f t="shared" si="2"/>
        <v>1.5554979968624412</v>
      </c>
      <c r="P23" s="3"/>
      <c r="Q23" s="3">
        <f>'[1]1F - 2F - 3F - 4F'!$T23</f>
        <v>1.8664845610854206</v>
      </c>
      <c r="R23" s="3">
        <f>'[2]1F - 2F - 3F - 4F'!$T23</f>
        <v>2.1031932462656053</v>
      </c>
      <c r="S23" s="3">
        <f>'[3]1F - 2F - 3F - 4F'!$T23</f>
        <v>1.3109048204715972</v>
      </c>
      <c r="T23" s="3">
        <f t="shared" si="3"/>
        <v>1.7601942092742078</v>
      </c>
    </row>
    <row r="24" spans="1:20" x14ac:dyDescent="0.25">
      <c r="A24" s="3">
        <f t="shared" si="4"/>
        <v>4.2500000000000018</v>
      </c>
      <c r="B24" s="3">
        <f>'[1]1F - 2F - 3F - 4F'!$E24</f>
        <v>1.4578599608002201</v>
      </c>
      <c r="C24" s="3">
        <f>'[2]1F - 2F - 3F - 4F'!$E24</f>
        <v>1.7421682347651191</v>
      </c>
      <c r="D24" s="3">
        <f>'[3]1F - 2F - 3F - 4F'!$E24</f>
        <v>0.81520761018301935</v>
      </c>
      <c r="E24" s="3">
        <f t="shared" si="0"/>
        <v>1.3384119352494528</v>
      </c>
      <c r="F24" s="3"/>
      <c r="G24" s="3">
        <f>'[1]1F - 2F - 3F - 4F'!$J24</f>
        <v>1.5991734727796687</v>
      </c>
      <c r="H24" s="3">
        <f>'[2]1F - 2F - 3F - 4F'!$J24</f>
        <v>1.5652639513154356</v>
      </c>
      <c r="I24" s="3">
        <f>'[3]1F - 2F - 3F - 4F'!$J24</f>
        <v>0.95253980978001462</v>
      </c>
      <c r="J24" s="3">
        <f t="shared" si="1"/>
        <v>1.3723257446250396</v>
      </c>
      <c r="K24" s="3"/>
      <c r="L24" s="3">
        <f>'[1]1F - 2F - 3F - 4F'!$O24</f>
        <v>1.9635905359317778</v>
      </c>
      <c r="M24" s="3">
        <f>'[2]1F - 2F - 3F - 4F'!$O24</f>
        <v>1.7161317339685425</v>
      </c>
      <c r="N24" s="3">
        <f>'[3]1F - 2F - 3F - 4F'!$O24</f>
        <v>1.0642128594256175</v>
      </c>
      <c r="O24" s="3">
        <f t="shared" si="2"/>
        <v>1.5813117097753127</v>
      </c>
      <c r="P24" s="3"/>
      <c r="Q24" s="3">
        <f>'[1]1F - 2F - 3F - 4F'!$T24</f>
        <v>1.9063622790070682</v>
      </c>
      <c r="R24" s="3">
        <f>'[2]1F - 2F - 3F - 4F'!$T24</f>
        <v>2.4282662380060946</v>
      </c>
      <c r="S24" s="3">
        <f>'[3]1F - 2F - 3F - 4F'!$T24</f>
        <v>1.3119991207464698</v>
      </c>
      <c r="T24" s="3">
        <f t="shared" si="3"/>
        <v>1.8822092125865444</v>
      </c>
    </row>
    <row r="25" spans="1:20" x14ac:dyDescent="0.25">
      <c r="A25" s="3">
        <f t="shared" si="4"/>
        <v>4.3333333333333348</v>
      </c>
      <c r="B25" s="3">
        <f>'[1]1F - 2F - 3F - 4F'!$E25</f>
        <v>1.4839544383419137</v>
      </c>
      <c r="C25" s="3">
        <f>'[2]1F - 2F - 3F - 4F'!$E25</f>
        <v>1.7119431158271172</v>
      </c>
      <c r="D25" s="3">
        <f>'[3]1F - 2F - 3F - 4F'!$E25</f>
        <v>0.87078952662730424</v>
      </c>
      <c r="E25" s="3">
        <f t="shared" si="0"/>
        <v>1.355562360265445</v>
      </c>
      <c r="F25" s="3"/>
      <c r="G25" s="3">
        <f>'[1]1F - 2F - 3F - 4F'!$J25</f>
        <v>1.6382229305538185</v>
      </c>
      <c r="H25" s="3">
        <f>'[2]1F - 2F - 3F - 4F'!$J25</f>
        <v>1.650535973466474</v>
      </c>
      <c r="I25" s="3">
        <f>'[3]1F - 2F - 3F - 4F'!$J25</f>
        <v>0.94210323406278174</v>
      </c>
      <c r="J25" s="3">
        <f t="shared" si="1"/>
        <v>1.4102873793610247</v>
      </c>
      <c r="K25" s="3"/>
      <c r="L25" s="3">
        <f>'[1]1F - 2F - 3F - 4F'!$O25</f>
        <v>1.967511555761595</v>
      </c>
      <c r="M25" s="3">
        <f>'[2]1F - 2F - 3F - 4F'!$O25</f>
        <v>1.7284255931939818</v>
      </c>
      <c r="N25" s="3">
        <f>'[3]1F - 2F - 3F - 4F'!$O25</f>
        <v>1.0555061276532964</v>
      </c>
      <c r="O25" s="3">
        <f t="shared" si="2"/>
        <v>1.5838144255362909</v>
      </c>
      <c r="P25" s="3"/>
      <c r="Q25" s="3">
        <f>'[1]1F - 2F - 3F - 4F'!$T25</f>
        <v>1.9227039797569387</v>
      </c>
      <c r="R25" s="3">
        <f>'[2]1F - 2F - 3F - 4F'!$T25</f>
        <v>2.3140291452841035</v>
      </c>
      <c r="S25" s="3">
        <f>'[3]1F - 2F - 3F - 4F'!$T25</f>
        <v>1.2844393619468126</v>
      </c>
      <c r="T25" s="3">
        <f t="shared" si="3"/>
        <v>1.8403908289959519</v>
      </c>
    </row>
    <row r="26" spans="1:20" x14ac:dyDescent="0.25">
      <c r="A26" s="3">
        <f t="shared" si="4"/>
        <v>4.4166666666666679</v>
      </c>
      <c r="B26" s="3">
        <f>'[1]1F - 2F - 3F - 4F'!$E26</f>
        <v>1.5246370344100411</v>
      </c>
      <c r="C26" s="3">
        <f>'[2]1F - 2F - 3F - 4F'!$E26</f>
        <v>1.6310690223844926</v>
      </c>
      <c r="D26" s="3">
        <f>'[3]1F - 2F - 3F - 4F'!$E26</f>
        <v>0.86738435142601988</v>
      </c>
      <c r="E26" s="3">
        <f t="shared" si="0"/>
        <v>1.341030136073518</v>
      </c>
      <c r="F26" s="3"/>
      <c r="G26" s="3">
        <f>'[1]1F - 2F - 3F - 4F'!$J26</f>
        <v>1.6750395840225671</v>
      </c>
      <c r="H26" s="3">
        <f>'[2]1F - 2F - 3F - 4F'!$J26</f>
        <v>1.5918337818406467</v>
      </c>
      <c r="I26" s="3">
        <f>'[3]1F - 2F - 3F - 4F'!$J26</f>
        <v>0.97903316304576249</v>
      </c>
      <c r="J26" s="3">
        <f t="shared" si="1"/>
        <v>1.4153021763029923</v>
      </c>
      <c r="K26" s="3"/>
      <c r="L26" s="3">
        <f>'[1]1F - 2F - 3F - 4F'!$O26</f>
        <v>1.9102199333841747</v>
      </c>
      <c r="M26" s="3">
        <f>'[2]1F - 2F - 3F - 4F'!$O26</f>
        <v>1.7697367004764595</v>
      </c>
      <c r="N26" s="3">
        <f>'[3]1F - 2F - 3F - 4F'!$O26</f>
        <v>1.1089536741590404</v>
      </c>
      <c r="O26" s="3">
        <f t="shared" si="2"/>
        <v>1.596303436006558</v>
      </c>
      <c r="P26" s="3"/>
      <c r="Q26" s="3">
        <f>'[1]1F - 2F - 3F - 4F'!$T26</f>
        <v>2.1331703953150787</v>
      </c>
      <c r="R26" s="3">
        <f>'[2]1F - 2F - 3F - 4F'!$T26</f>
        <v>2.4071890600355763</v>
      </c>
      <c r="S26" s="3">
        <f>'[3]1F - 2F - 3F - 4F'!$T26</f>
        <v>1.3442693264635219</v>
      </c>
      <c r="T26" s="3">
        <f t="shared" si="3"/>
        <v>1.9615429272713925</v>
      </c>
    </row>
    <row r="27" spans="1:20" x14ac:dyDescent="0.25">
      <c r="A27" s="3">
        <f t="shared" si="4"/>
        <v>4.5000000000000009</v>
      </c>
      <c r="B27" s="3">
        <f>'[1]1F - 2F - 3F - 4F'!$E27</f>
        <v>1.4299291087422434</v>
      </c>
      <c r="C27" s="3">
        <f>'[2]1F - 2F - 3F - 4F'!$E27</f>
        <v>1.5838446336023255</v>
      </c>
      <c r="D27" s="3">
        <f>'[3]1F - 2F - 3F - 4F'!$E27</f>
        <v>0.93527332356527093</v>
      </c>
      <c r="E27" s="3">
        <f t="shared" si="0"/>
        <v>1.3163490219699467</v>
      </c>
      <c r="F27" s="3"/>
      <c r="G27" s="3">
        <f>'[1]1F - 2F - 3F - 4F'!$J27</f>
        <v>1.5730524789262996</v>
      </c>
      <c r="H27" s="3">
        <f>'[2]1F - 2F - 3F - 4F'!$J27</f>
        <v>1.6024880717870817</v>
      </c>
      <c r="I27" s="3">
        <f>'[3]1F - 2F - 3F - 4F'!$J27</f>
        <v>0.94658072499761703</v>
      </c>
      <c r="J27" s="3">
        <f t="shared" si="1"/>
        <v>1.3740404252369995</v>
      </c>
      <c r="K27" s="3"/>
      <c r="L27" s="3">
        <f>'[1]1F - 2F - 3F - 4F'!$O27</f>
        <v>1.8951553973375117</v>
      </c>
      <c r="M27" s="3">
        <f>'[2]1F - 2F - 3F - 4F'!$O27</f>
        <v>1.7683472056285163</v>
      </c>
      <c r="N27" s="3">
        <f>'[3]1F - 2F - 3F - 4F'!$O27</f>
        <v>1.1053589906990959</v>
      </c>
      <c r="O27" s="3">
        <f t="shared" si="2"/>
        <v>1.5896205312217078</v>
      </c>
      <c r="P27" s="3"/>
      <c r="Q27" s="3">
        <f>'[1]1F - 2F - 3F - 4F'!$T27</f>
        <v>2.1596112920037513</v>
      </c>
      <c r="R27" s="3">
        <f>'[2]1F - 2F - 3F - 4F'!$T27</f>
        <v>2.4643574193544824</v>
      </c>
      <c r="S27" s="3">
        <f>'[3]1F - 2F - 3F - 4F'!$T27</f>
        <v>1.3975201927440677</v>
      </c>
      <c r="T27" s="3">
        <f t="shared" si="3"/>
        <v>2.0071629680341005</v>
      </c>
    </row>
    <row r="28" spans="1:20" x14ac:dyDescent="0.25">
      <c r="A28" s="3">
        <f t="shared" si="4"/>
        <v>4.5833333333333339</v>
      </c>
      <c r="B28" s="3">
        <f>'[1]1F - 2F - 3F - 4F'!$E28</f>
        <v>1.4378336050344795</v>
      </c>
      <c r="C28" s="3">
        <f>'[2]1F - 2F - 3F - 4F'!$E28</f>
        <v>1.5656876128314146</v>
      </c>
      <c r="D28" s="3">
        <f>'[3]1F - 2F - 3F - 4F'!$E28</f>
        <v>1.0507901485318099</v>
      </c>
      <c r="E28" s="3">
        <f t="shared" si="0"/>
        <v>1.3514371221325681</v>
      </c>
      <c r="F28" s="3"/>
      <c r="G28" s="3">
        <f>'[1]1F - 2F - 3F - 4F'!$J28</f>
        <v>1.5284776610194608</v>
      </c>
      <c r="H28" s="3">
        <f>'[2]1F - 2F - 3F - 4F'!$J28</f>
        <v>1.7404222946102659</v>
      </c>
      <c r="I28" s="3">
        <f>'[3]1F - 2F - 3F - 4F'!$J28</f>
        <v>0.94366840820310272</v>
      </c>
      <c r="J28" s="3">
        <f t="shared" si="1"/>
        <v>1.4041894546109432</v>
      </c>
      <c r="K28" s="3"/>
      <c r="L28" s="3">
        <f>'[1]1F - 2F - 3F - 4F'!$O28</f>
        <v>1.765002414471428</v>
      </c>
      <c r="M28" s="3">
        <f>'[2]1F - 2F - 3F - 4F'!$O28</f>
        <v>1.7990362831793512</v>
      </c>
      <c r="N28" s="3">
        <f>'[3]1F - 2F - 3F - 4F'!$O28</f>
        <v>1.1671271271638539</v>
      </c>
      <c r="O28" s="3">
        <f t="shared" si="2"/>
        <v>1.5770552749382112</v>
      </c>
      <c r="P28" s="3"/>
      <c r="Q28" s="3">
        <f>'[1]1F - 2F - 3F - 4F'!$T28</f>
        <v>1.8617547984929279</v>
      </c>
      <c r="R28" s="3">
        <f>'[2]1F - 2F - 3F - 4F'!$T28</f>
        <v>2.3756922239083935</v>
      </c>
      <c r="S28" s="3">
        <f>'[3]1F - 2F - 3F - 4F'!$T28</f>
        <v>1.4600931774473858</v>
      </c>
      <c r="T28" s="3">
        <f t="shared" si="3"/>
        <v>1.8991800666162355</v>
      </c>
    </row>
    <row r="29" spans="1:20" x14ac:dyDescent="0.25">
      <c r="A29" s="3">
        <f t="shared" si="4"/>
        <v>4.666666666666667</v>
      </c>
      <c r="B29" s="3">
        <f>'[1]1F - 2F - 3F - 4F'!$E29</f>
        <v>1.410281425879808</v>
      </c>
      <c r="C29" s="3">
        <f>'[2]1F - 2F - 3F - 4F'!$E29</f>
        <v>1.5339730752584053</v>
      </c>
      <c r="D29" s="3">
        <f>'[3]1F - 2F - 3F - 4F'!$E29</f>
        <v>1.0462353408186111</v>
      </c>
      <c r="E29" s="3">
        <f t="shared" si="0"/>
        <v>1.3301632806522747</v>
      </c>
      <c r="F29" s="3"/>
      <c r="G29" s="3">
        <f>'[1]1F - 2F - 3F - 4F'!$J29</f>
        <v>1.5295975609547439</v>
      </c>
      <c r="H29" s="3">
        <f>'[2]1F - 2F - 3F - 4F'!$J29</f>
        <v>1.7809342090916072</v>
      </c>
      <c r="I29" s="3">
        <f>'[3]1F - 2F - 3F - 4F'!$J29</f>
        <v>0.94249706321257043</v>
      </c>
      <c r="J29" s="3">
        <f t="shared" si="1"/>
        <v>1.4176762777529739</v>
      </c>
      <c r="K29" s="3"/>
      <c r="L29" s="3">
        <f>'[1]1F - 2F - 3F - 4F'!$O29</f>
        <v>1.8452483121462158</v>
      </c>
      <c r="M29" s="3">
        <f>'[2]1F - 2F - 3F - 4F'!$O29</f>
        <v>1.8339143843256571</v>
      </c>
      <c r="N29" s="3">
        <f>'[3]1F - 2F - 3F - 4F'!$O29</f>
        <v>1.1766448643959571</v>
      </c>
      <c r="O29" s="3">
        <f t="shared" si="2"/>
        <v>1.6186025202892766</v>
      </c>
      <c r="P29" s="3"/>
      <c r="Q29" s="3">
        <f>'[1]1F - 2F - 3F - 4F'!$T29</f>
        <v>1.9757710494503855</v>
      </c>
      <c r="R29" s="3">
        <f>'[2]1F - 2F - 3F - 4F'!$T29</f>
        <v>2.1715275135113199</v>
      </c>
      <c r="S29" s="3">
        <f>'[3]1F - 2F - 3F - 4F'!$T29</f>
        <v>1.4625847406402182</v>
      </c>
      <c r="T29" s="3">
        <f t="shared" si="3"/>
        <v>1.869961101200641</v>
      </c>
    </row>
    <row r="30" spans="1:20" x14ac:dyDescent="0.25">
      <c r="A30" s="3">
        <f t="shared" si="4"/>
        <v>4.75</v>
      </c>
      <c r="B30" s="3">
        <f>'[1]1F - 2F - 3F - 4F'!$E30</f>
        <v>1.3271797086720012</v>
      </c>
      <c r="C30" s="3">
        <f>'[2]1F - 2F - 3F - 4F'!$E30</f>
        <v>1.5414696894238054</v>
      </c>
      <c r="D30" s="3">
        <f>'[3]1F - 2F - 3F - 4F'!$E30</f>
        <v>1.0216119222679596</v>
      </c>
      <c r="E30" s="3">
        <f t="shared" si="0"/>
        <v>1.2967537734545889</v>
      </c>
      <c r="F30" s="3"/>
      <c r="G30" s="3">
        <f>'[1]1F - 2F - 3F - 4F'!$J30</f>
        <v>1.548862297711614</v>
      </c>
      <c r="H30" s="3">
        <f>'[2]1F - 2F - 3F - 4F'!$J30</f>
        <v>1.705652402465349</v>
      </c>
      <c r="I30" s="3">
        <f>'[3]1F - 2F - 3F - 4F'!$J30</f>
        <v>0.92879304056624035</v>
      </c>
      <c r="J30" s="3">
        <f t="shared" si="1"/>
        <v>1.3944359135810676</v>
      </c>
      <c r="K30" s="3"/>
      <c r="L30" s="3">
        <f>'[1]1F - 2F - 3F - 4F'!$O30</f>
        <v>1.9117291488443267</v>
      </c>
      <c r="M30" s="3">
        <f>'[2]1F - 2F - 3F - 4F'!$O30</f>
        <v>1.8407939843202068</v>
      </c>
      <c r="N30" s="3">
        <f>'[3]1F - 2F - 3F - 4F'!$O30</f>
        <v>1.2088948891895288</v>
      </c>
      <c r="O30" s="3">
        <f t="shared" si="2"/>
        <v>1.6538060074513543</v>
      </c>
      <c r="P30" s="3"/>
      <c r="Q30" s="3">
        <f>'[1]1F - 2F - 3F - 4F'!$T30</f>
        <v>2.0318844422430833</v>
      </c>
      <c r="R30" s="3">
        <f>'[2]1F - 2F - 3F - 4F'!$T30</f>
        <v>2.1580673166469659</v>
      </c>
      <c r="S30" s="3">
        <f>'[3]1F - 2F - 3F - 4F'!$T30</f>
        <v>1.4727145339500158</v>
      </c>
      <c r="T30" s="3">
        <f t="shared" si="3"/>
        <v>1.8875554309466882</v>
      </c>
    </row>
    <row r="31" spans="1:20" x14ac:dyDescent="0.25">
      <c r="A31" s="3">
        <f t="shared" si="4"/>
        <v>4.833333333333333</v>
      </c>
      <c r="B31" s="3">
        <f>'[1]1F - 2F - 3F - 4F'!$E31</f>
        <v>1.3040695088293803</v>
      </c>
      <c r="C31" s="3">
        <f>'[2]1F - 2F - 3F - 4F'!$E31</f>
        <v>1.5553995835628842</v>
      </c>
      <c r="D31" s="3">
        <f>'[3]1F - 2F - 3F - 4F'!$E31</f>
        <v>1.0588579852664886</v>
      </c>
      <c r="E31" s="3">
        <f t="shared" si="0"/>
        <v>1.3061090258862509</v>
      </c>
      <c r="F31" s="3"/>
      <c r="G31" s="3">
        <f>'[1]1F - 2F - 3F - 4F'!$J31</f>
        <v>1.5353937812492191</v>
      </c>
      <c r="H31" s="3">
        <f>'[2]1F - 2F - 3F - 4F'!$J31</f>
        <v>1.7221526028288945</v>
      </c>
      <c r="I31" s="3">
        <f>'[3]1F - 2F - 3F - 4F'!$J31</f>
        <v>0.918549495768193</v>
      </c>
      <c r="J31" s="3">
        <f t="shared" si="1"/>
        <v>1.3920319599487689</v>
      </c>
      <c r="K31" s="3"/>
      <c r="L31" s="3">
        <f>'[1]1F - 2F - 3F - 4F'!$O31</f>
        <v>1.8970734997828753</v>
      </c>
      <c r="M31" s="3">
        <f>'[2]1F - 2F - 3F - 4F'!$O31</f>
        <v>1.8303074225333613</v>
      </c>
      <c r="N31" s="3">
        <f>'[3]1F - 2F - 3F - 4F'!$O31</f>
        <v>1.2512413379164466</v>
      </c>
      <c r="O31" s="3">
        <f t="shared" si="2"/>
        <v>1.6595407534108944</v>
      </c>
      <c r="P31" s="3"/>
      <c r="Q31" s="3">
        <f>'[1]1F - 2F - 3F - 4F'!$T31</f>
        <v>1.8249759652585287</v>
      </c>
      <c r="R31" s="3">
        <f>'[2]1F - 2F - 3F - 4F'!$T31</f>
        <v>2.2431188169622356</v>
      </c>
      <c r="S31" s="3">
        <f>'[3]1F - 2F - 3F - 4F'!$T31</f>
        <v>1.4988946800733227</v>
      </c>
      <c r="T31" s="3">
        <f t="shared" si="3"/>
        <v>1.8556631540980291</v>
      </c>
    </row>
    <row r="32" spans="1:20" x14ac:dyDescent="0.25">
      <c r="A32" s="3">
        <f t="shared" si="4"/>
        <v>4.9166666666666661</v>
      </c>
      <c r="B32" s="3">
        <f>'[1]1F - 2F - 3F - 4F'!$E32</f>
        <v>1.2950572657940713</v>
      </c>
      <c r="C32" s="3">
        <f>'[2]1F - 2F - 3F - 4F'!$E32</f>
        <v>1.5528532920730616</v>
      </c>
      <c r="D32" s="3">
        <f>'[3]1F - 2F - 3F - 4F'!$E32</f>
        <v>1.0428642537724986</v>
      </c>
      <c r="E32" s="3">
        <f t="shared" si="0"/>
        <v>1.2969249372132106</v>
      </c>
      <c r="F32" s="3"/>
      <c r="G32" s="3">
        <f>'[1]1F - 2F - 3F - 4F'!$J32</f>
        <v>1.5279884734016005</v>
      </c>
      <c r="H32" s="3">
        <f>'[2]1F - 2F - 3F - 4F'!$J32</f>
        <v>1.7564133871859442</v>
      </c>
      <c r="I32" s="3">
        <f>'[3]1F - 2F - 3F - 4F'!$J32</f>
        <v>0.9175032392932585</v>
      </c>
      <c r="J32" s="3">
        <f t="shared" si="1"/>
        <v>1.4006350332936011</v>
      </c>
      <c r="K32" s="3"/>
      <c r="L32" s="3">
        <f>'[1]1F - 2F - 3F - 4F'!$O32</f>
        <v>1.9175484457783747</v>
      </c>
      <c r="M32" s="3">
        <f>'[2]1F - 2F - 3F - 4F'!$O32</f>
        <v>1.8233458319778533</v>
      </c>
      <c r="N32" s="3">
        <f>'[3]1F - 2F - 3F - 4F'!$O32</f>
        <v>1.2329607723116394</v>
      </c>
      <c r="O32" s="3">
        <f t="shared" si="2"/>
        <v>1.6579516833559556</v>
      </c>
      <c r="P32" s="3"/>
      <c r="Q32" s="3">
        <f>'[1]1F - 2F - 3F - 4F'!$T32</f>
        <v>1.9930998033504219</v>
      </c>
      <c r="R32" s="3">
        <f>'[2]1F - 2F - 3F - 4F'!$T32</f>
        <v>2.1183569926537342</v>
      </c>
      <c r="S32" s="3">
        <f>'[3]1F - 2F - 3F - 4F'!$T32</f>
        <v>1.5240967785018349</v>
      </c>
      <c r="T32" s="3">
        <f t="shared" si="3"/>
        <v>1.8785178581686637</v>
      </c>
    </row>
    <row r="33" spans="1:20" x14ac:dyDescent="0.25">
      <c r="A33" s="3">
        <f t="shared" si="4"/>
        <v>4.9999999999999991</v>
      </c>
      <c r="B33" s="3">
        <f>'[1]1F - 2F - 3F - 4F'!$E33</f>
        <v>1.3186080411279457</v>
      </c>
      <c r="C33" s="3">
        <f>'[2]1F - 2F - 3F - 4F'!$E33</f>
        <v>1.5524861251777606</v>
      </c>
      <c r="D33" s="3">
        <f>'[3]1F - 2F - 3F - 4F'!$E33</f>
        <v>1.0763776170329113</v>
      </c>
      <c r="E33" s="3">
        <f t="shared" si="0"/>
        <v>1.3158239277795392</v>
      </c>
      <c r="F33" s="3"/>
      <c r="G33" s="3">
        <f>'[1]1F - 2F - 3F - 4F'!$J33</f>
        <v>1.4766806843699498</v>
      </c>
      <c r="H33" s="3">
        <f>'[2]1F - 2F - 3F - 4F'!$J33</f>
        <v>1.7938523662055359</v>
      </c>
      <c r="I33" s="3">
        <f>'[3]1F - 2F - 3F - 4F'!$J33</f>
        <v>0.93921147685027162</v>
      </c>
      <c r="J33" s="3">
        <f t="shared" si="1"/>
        <v>1.4032481758085857</v>
      </c>
      <c r="K33" s="3"/>
      <c r="L33" s="3">
        <f>'[1]1F - 2F - 3F - 4F'!$O33</f>
        <v>1.8805999185052067</v>
      </c>
      <c r="M33" s="3">
        <f>'[2]1F - 2F - 3F - 4F'!$O33</f>
        <v>1.6689554038370882</v>
      </c>
      <c r="N33" s="3">
        <f>'[3]1F - 2F - 3F - 4F'!$O33</f>
        <v>1.2371165389017726</v>
      </c>
      <c r="O33" s="3">
        <f t="shared" si="2"/>
        <v>1.5955572870813557</v>
      </c>
      <c r="P33" s="3"/>
      <c r="Q33" s="3">
        <f>'[1]1F - 2F - 3F - 4F'!$T33</f>
        <v>1.9726305569138456</v>
      </c>
      <c r="R33" s="3">
        <f>'[2]1F - 2F - 3F - 4F'!$T33</f>
        <v>2.0557545633301251</v>
      </c>
      <c r="S33" s="3">
        <f>'[3]1F - 2F - 3F - 4F'!$T33</f>
        <v>1.5922028622230373</v>
      </c>
      <c r="T33" s="3">
        <f t="shared" si="3"/>
        <v>1.8735293274890026</v>
      </c>
    </row>
    <row r="34" spans="1:20" x14ac:dyDescent="0.25">
      <c r="A34" s="3">
        <f t="shared" si="4"/>
        <v>5.0833333333333321</v>
      </c>
      <c r="B34" s="3">
        <f>'[1]1F - 2F - 3F - 4F'!$E34</f>
        <v>1.3166754862356704</v>
      </c>
      <c r="C34" s="3">
        <f>'[2]1F - 2F - 3F - 4F'!$E34</f>
        <v>1.4514092632109206</v>
      </c>
      <c r="D34" s="3">
        <f>'[3]1F - 2F - 3F - 4F'!$E34</f>
        <v>1.0843249738375684</v>
      </c>
      <c r="E34" s="3">
        <f t="shared" si="0"/>
        <v>1.2841365744280531</v>
      </c>
      <c r="F34" s="3"/>
      <c r="G34" s="3">
        <f>'[1]1F - 2F - 3F - 4F'!$J34</f>
        <v>1.4530092431035055</v>
      </c>
      <c r="H34" s="3">
        <f>'[2]1F - 2F - 3F - 4F'!$J34</f>
        <v>1.7936318061224534</v>
      </c>
      <c r="I34" s="3">
        <f>'[3]1F - 2F - 3F - 4F'!$J34</f>
        <v>0.91232524650606384</v>
      </c>
      <c r="J34" s="3">
        <f t="shared" si="1"/>
        <v>1.3863220985773408</v>
      </c>
      <c r="K34" s="3"/>
      <c r="L34" s="3">
        <f>'[1]1F - 2F - 3F - 4F'!$O34</f>
        <v>1.9507466566011207</v>
      </c>
      <c r="M34" s="3">
        <f>'[2]1F - 2F - 3F - 4F'!$O34</f>
        <v>1.680979668149867</v>
      </c>
      <c r="N34" s="3">
        <f>'[3]1F - 2F - 3F - 4F'!$O34</f>
        <v>1.2385745092801519</v>
      </c>
      <c r="O34" s="3">
        <f t="shared" si="2"/>
        <v>1.6234336113437131</v>
      </c>
      <c r="P34" s="3"/>
      <c r="Q34" s="3">
        <f>'[1]1F - 2F - 3F - 4F'!$T34</f>
        <v>2.0467693649077274</v>
      </c>
      <c r="R34" s="3">
        <f>'[2]1F - 2F - 3F - 4F'!$T34</f>
        <v>2.1779167008624114</v>
      </c>
      <c r="S34" s="3">
        <f>'[3]1F - 2F - 3F - 4F'!$T34</f>
        <v>1.7924700002410172</v>
      </c>
      <c r="T34" s="3">
        <f t="shared" si="3"/>
        <v>2.0057186886703851</v>
      </c>
    </row>
    <row r="35" spans="1:20" x14ac:dyDescent="0.25">
      <c r="A35" s="3">
        <f t="shared" si="4"/>
        <v>5.1666666666666652</v>
      </c>
      <c r="B35" s="3">
        <f>'[1]1F - 2F - 3F - 4F'!$E35</f>
        <v>1.2791301677781317</v>
      </c>
      <c r="C35" s="3">
        <f>'[2]1F - 2F - 3F - 4F'!$E35</f>
        <v>1.4521817757656903</v>
      </c>
      <c r="D35" s="3">
        <f>'[3]1F - 2F - 3F - 4F'!$E35</f>
        <v>1.0922040934092727</v>
      </c>
      <c r="E35" s="3">
        <f t="shared" si="0"/>
        <v>1.2745053456510316</v>
      </c>
      <c r="F35" s="3"/>
      <c r="G35" s="3">
        <f>'[1]1F - 2F - 3F - 4F'!$J35</f>
        <v>1.4105291943327909</v>
      </c>
      <c r="H35" s="3">
        <f>'[2]1F - 2F - 3F - 4F'!$J35</f>
        <v>1.7878269912718663</v>
      </c>
      <c r="I35" s="3">
        <f>'[3]1F - 2F - 3F - 4F'!$J35</f>
        <v>0.88920684672133232</v>
      </c>
      <c r="J35" s="3">
        <f t="shared" si="1"/>
        <v>1.3625210107753301</v>
      </c>
      <c r="K35" s="3"/>
      <c r="L35" s="3">
        <f>'[1]1F - 2F - 3F - 4F'!$O35</f>
        <v>1.9827518416946444</v>
      </c>
      <c r="M35" s="3">
        <f>'[2]1F - 2F - 3F - 4F'!$O35</f>
        <v>1.6577583816190267</v>
      </c>
      <c r="N35" s="3">
        <f>'[3]1F - 2F - 3F - 4F'!$O35</f>
        <v>1.2463729871868892</v>
      </c>
      <c r="O35" s="3">
        <f t="shared" si="2"/>
        <v>1.6289610701668533</v>
      </c>
      <c r="P35" s="3"/>
      <c r="Q35" s="3">
        <f>'[1]1F - 2F - 3F - 4F'!$T35</f>
        <v>2.029002634618597</v>
      </c>
      <c r="R35" s="3">
        <f>'[2]1F - 2F - 3F - 4F'!$T35</f>
        <v>2.3198230800355466</v>
      </c>
      <c r="S35" s="3">
        <f>'[3]1F - 2F - 3F - 4F'!$T35</f>
        <v>2.241132750938974</v>
      </c>
      <c r="T35" s="3">
        <f t="shared" si="3"/>
        <v>2.1966528218643724</v>
      </c>
    </row>
    <row r="36" spans="1:20" x14ac:dyDescent="0.25">
      <c r="A36" s="3">
        <f t="shared" si="4"/>
        <v>5.2499999999999982</v>
      </c>
      <c r="B36" s="3">
        <f>'[1]1F - 2F - 3F - 4F'!$E36</f>
        <v>1.3175745282166262</v>
      </c>
      <c r="C36" s="3">
        <f>'[2]1F - 2F - 3F - 4F'!$E36</f>
        <v>1.4343830669432165</v>
      </c>
      <c r="D36" s="3">
        <f>'[3]1F - 2F - 3F - 4F'!$E36</f>
        <v>1.0416181867171315</v>
      </c>
      <c r="E36" s="3">
        <f t="shared" si="0"/>
        <v>1.2645252606256581</v>
      </c>
      <c r="F36" s="3"/>
      <c r="G36" s="3">
        <f>'[1]1F - 2F - 3F - 4F'!$J36</f>
        <v>1.4231961308940535</v>
      </c>
      <c r="H36" s="3">
        <f>'[2]1F - 2F - 3F - 4F'!$J36</f>
        <v>1.7890576800241251</v>
      </c>
      <c r="I36" s="3">
        <f>'[3]1F - 2F - 3F - 4F'!$J36</f>
        <v>0.90832092022299593</v>
      </c>
      <c r="J36" s="3">
        <f t="shared" si="1"/>
        <v>1.3735249103803915</v>
      </c>
      <c r="K36" s="3"/>
      <c r="L36" s="3">
        <f>'[1]1F - 2F - 3F - 4F'!$O36</f>
        <v>2.0117607377740541</v>
      </c>
      <c r="M36" s="3">
        <f>'[2]1F - 2F - 3F - 4F'!$O36</f>
        <v>1.6180308350134218</v>
      </c>
      <c r="N36" s="3">
        <f>'[3]1F - 2F - 3F - 4F'!$O36</f>
        <v>1.2620379278282321</v>
      </c>
      <c r="O36" s="3">
        <f t="shared" si="2"/>
        <v>1.6306098335385695</v>
      </c>
      <c r="P36" s="3"/>
      <c r="Q36" s="3">
        <f>'[1]1F - 2F - 3F - 4F'!$T36</f>
        <v>1.9266688125041083</v>
      </c>
      <c r="R36" s="3">
        <f>'[2]1F - 2F - 3F - 4F'!$T36</f>
        <v>2.1878609312879909</v>
      </c>
      <c r="S36" s="3">
        <f>'[3]1F - 2F - 3F - 4F'!$T36</f>
        <v>2.193972224275488</v>
      </c>
      <c r="T36" s="3">
        <f t="shared" si="3"/>
        <v>2.1028339893558621</v>
      </c>
    </row>
    <row r="37" spans="1:20" x14ac:dyDescent="0.25">
      <c r="A37" s="3">
        <f t="shared" si="4"/>
        <v>5.3333333333333313</v>
      </c>
      <c r="B37" s="3">
        <f>'[1]1F - 2F - 3F - 4F'!$E37</f>
        <v>1.3086209070991865</v>
      </c>
      <c r="C37" s="3">
        <f>'[2]1F - 2F - 3F - 4F'!$E37</f>
        <v>1.4069813810095675</v>
      </c>
      <c r="D37" s="3">
        <f>'[3]1F - 2F - 3F - 4F'!$E37</f>
        <v>0.96424658312601541</v>
      </c>
      <c r="E37" s="3">
        <f t="shared" si="0"/>
        <v>1.2266162904115898</v>
      </c>
      <c r="F37" s="3"/>
      <c r="G37" s="3">
        <f>'[1]1F - 2F - 3F - 4F'!$J37</f>
        <v>1.3943581857566856</v>
      </c>
      <c r="H37" s="3">
        <f>'[2]1F - 2F - 3F - 4F'!$J37</f>
        <v>1.8523333819244869</v>
      </c>
      <c r="I37" s="3">
        <f>'[3]1F - 2F - 3F - 4F'!$J37</f>
        <v>0.95834079022761209</v>
      </c>
      <c r="J37" s="3">
        <f t="shared" si="1"/>
        <v>1.4016774526362614</v>
      </c>
      <c r="K37" s="3"/>
      <c r="L37" s="3">
        <f>'[1]1F - 2F - 3F - 4F'!$O37</f>
        <v>1.9361885644530787</v>
      </c>
      <c r="M37" s="3">
        <f>'[2]1F - 2F - 3F - 4F'!$O37</f>
        <v>1.6218641437863988</v>
      </c>
      <c r="N37" s="3">
        <f>'[3]1F - 2F - 3F - 4F'!$O37</f>
        <v>1.2146837999418016</v>
      </c>
      <c r="O37" s="3">
        <f t="shared" si="2"/>
        <v>1.5909121693937598</v>
      </c>
      <c r="P37" s="3"/>
      <c r="Q37" s="3">
        <f>'[1]1F - 2F - 3F - 4F'!$T37</f>
        <v>1.9777999040878846</v>
      </c>
      <c r="R37" s="3">
        <f>'[2]1F - 2F - 3F - 4F'!$T37</f>
        <v>2.4797037862221138</v>
      </c>
      <c r="S37" s="3">
        <f>'[3]1F - 2F - 3F - 4F'!$T37</f>
        <v>2.3811033893721278</v>
      </c>
      <c r="T37" s="3">
        <f t="shared" si="3"/>
        <v>2.2795356932273756</v>
      </c>
    </row>
    <row r="38" spans="1:20" x14ac:dyDescent="0.25">
      <c r="A38" s="3">
        <f t="shared" si="4"/>
        <v>5.4166666666666643</v>
      </c>
      <c r="B38" s="3">
        <f>'[1]1F - 2F - 3F - 4F'!$E38</f>
        <v>1.3848868936710326</v>
      </c>
      <c r="C38" s="3">
        <f>'[2]1F - 2F - 3F - 4F'!$E38</f>
        <v>1.4186286096573046</v>
      </c>
      <c r="D38" s="3">
        <f>'[3]1F - 2F - 3F - 4F'!$E38</f>
        <v>0.9211053588218312</v>
      </c>
      <c r="E38" s="3">
        <f t="shared" si="0"/>
        <v>1.2415402873833894</v>
      </c>
      <c r="F38" s="3"/>
      <c r="G38" s="3">
        <f>'[1]1F - 2F - 3F - 4F'!$J38</f>
        <v>1.3712246181266272</v>
      </c>
      <c r="H38" s="3">
        <f>'[2]1F - 2F - 3F - 4F'!$J38</f>
        <v>2.0438017606412302</v>
      </c>
      <c r="I38" s="3">
        <f>'[3]1F - 2F - 3F - 4F'!$J38</f>
        <v>0.95649847705354551</v>
      </c>
      <c r="J38" s="3">
        <f t="shared" si="1"/>
        <v>1.4571749519404678</v>
      </c>
      <c r="K38" s="3"/>
      <c r="L38" s="3">
        <f>'[1]1F - 2F - 3F - 4F'!$O38</f>
        <v>1.8692002264356884</v>
      </c>
      <c r="M38" s="3">
        <f>'[2]1F - 2F - 3F - 4F'!$O38</f>
        <v>1.6091764745460455</v>
      </c>
      <c r="N38" s="3">
        <f>'[3]1F - 2F - 3F - 4F'!$O38</f>
        <v>1.2554146442664202</v>
      </c>
      <c r="O38" s="3">
        <f t="shared" si="2"/>
        <v>1.5779304484160512</v>
      </c>
      <c r="P38" s="3"/>
      <c r="Q38" s="3">
        <f>'[1]1F - 2F - 3F - 4F'!$T38</f>
        <v>2.0418161779920765</v>
      </c>
      <c r="R38" s="3">
        <f>'[2]1F - 2F - 3F - 4F'!$T38</f>
        <v>2.2116876362038136</v>
      </c>
      <c r="S38" s="3">
        <f>'[3]1F - 2F - 3F - 4F'!$T38</f>
        <v>2.2899686043099083</v>
      </c>
      <c r="T38" s="3">
        <f t="shared" si="3"/>
        <v>2.1811574728352663</v>
      </c>
    </row>
    <row r="39" spans="1:20" x14ac:dyDescent="0.25">
      <c r="A39" s="3">
        <f t="shared" si="4"/>
        <v>5.4999999999999973</v>
      </c>
      <c r="B39" s="3">
        <f>'[1]1F - 2F - 3F - 4F'!$E39</f>
        <v>1.2940599657803025</v>
      </c>
      <c r="C39" s="3">
        <f>'[2]1F - 2F - 3F - 4F'!$E39</f>
        <v>1.3923135720325268</v>
      </c>
      <c r="D39" s="3">
        <f>'[3]1F - 2F - 3F - 4F'!$E39</f>
        <v>0.91428717128577797</v>
      </c>
      <c r="E39" s="3">
        <f t="shared" si="0"/>
        <v>1.2002202363662025</v>
      </c>
      <c r="F39" s="3"/>
      <c r="G39" s="3">
        <f>'[1]1F - 2F - 3F - 4F'!$J39</f>
        <v>1.3934505330298248</v>
      </c>
      <c r="H39" s="3">
        <f>'[2]1F - 2F - 3F - 4F'!$J39</f>
        <v>2.089795163655547</v>
      </c>
      <c r="I39" s="3">
        <f>'[3]1F - 2F - 3F - 4F'!$J39</f>
        <v>0.93195851087304826</v>
      </c>
      <c r="J39" s="3">
        <f t="shared" si="1"/>
        <v>1.4717347358528068</v>
      </c>
      <c r="K39" s="3"/>
      <c r="L39" s="3">
        <f>'[1]1F - 2F - 3F - 4F'!$O39</f>
        <v>1.890394943872062</v>
      </c>
      <c r="M39" s="3">
        <f>'[2]1F - 2F - 3F - 4F'!$O39</f>
        <v>1.4948929200866861</v>
      </c>
      <c r="N39" s="3">
        <f>'[3]1F - 2F - 3F - 4F'!$O39</f>
        <v>1.2600945484558288</v>
      </c>
      <c r="O39" s="3">
        <f t="shared" si="2"/>
        <v>1.5484608041381922</v>
      </c>
      <c r="P39" s="3"/>
      <c r="Q39" s="3">
        <f>'[1]1F - 2F - 3F - 4F'!$T39</f>
        <v>1.8431179319723145</v>
      </c>
      <c r="R39" s="3">
        <f>'[2]1F - 2F - 3F - 4F'!$T39</f>
        <v>2.2200918801829017</v>
      </c>
      <c r="S39" s="3">
        <f>'[3]1F - 2F - 3F - 4F'!$T39</f>
        <v>2.057270779432343</v>
      </c>
      <c r="T39" s="3">
        <f t="shared" si="3"/>
        <v>2.0401601971958532</v>
      </c>
    </row>
    <row r="40" spans="1:20" x14ac:dyDescent="0.25">
      <c r="A40" s="3">
        <f t="shared" si="4"/>
        <v>5.5833333333333304</v>
      </c>
      <c r="B40" s="3">
        <f>'[1]1F - 2F - 3F - 4F'!$E40</f>
        <v>1.2810258556003604</v>
      </c>
      <c r="C40" s="3">
        <f>'[2]1F - 2F - 3F - 4F'!$E40</f>
        <v>1.5281567185571501</v>
      </c>
      <c r="D40" s="3">
        <f>'[3]1F - 2F - 3F - 4F'!$E40</f>
        <v>0.92540870042135681</v>
      </c>
      <c r="E40" s="3">
        <f t="shared" si="0"/>
        <v>1.2448637581929558</v>
      </c>
      <c r="F40" s="3"/>
      <c r="G40" s="3">
        <f>'[1]1F - 2F - 3F - 4F'!$J40</f>
        <v>1.4216833673847811</v>
      </c>
      <c r="H40" s="3">
        <f>'[2]1F - 2F - 3F - 4F'!$J40</f>
        <v>2.0898950357485391</v>
      </c>
      <c r="I40" s="3">
        <f>'[3]1F - 2F - 3F - 4F'!$J40</f>
        <v>0.9461096559930382</v>
      </c>
      <c r="J40" s="3">
        <f t="shared" si="1"/>
        <v>1.485896019708786</v>
      </c>
      <c r="K40" s="3"/>
      <c r="L40" s="3">
        <f>'[1]1F - 2F - 3F - 4F'!$O40</f>
        <v>1.8682839483956029</v>
      </c>
      <c r="M40" s="3">
        <f>'[2]1F - 2F - 3F - 4F'!$O40</f>
        <v>1.5634272964178433</v>
      </c>
      <c r="N40" s="3">
        <f>'[3]1F - 2F - 3F - 4F'!$O40</f>
        <v>1.2457192832888009</v>
      </c>
      <c r="O40" s="3">
        <f t="shared" si="2"/>
        <v>1.5591435093674155</v>
      </c>
      <c r="P40" s="3"/>
      <c r="Q40" s="3">
        <f>'[1]1F - 2F - 3F - 4F'!$T40</f>
        <v>1.8848999255489245</v>
      </c>
      <c r="R40" s="3">
        <f>'[2]1F - 2F - 3F - 4F'!$T40</f>
        <v>2.1294442390220469</v>
      </c>
      <c r="S40" s="3">
        <f>'[3]1F - 2F - 3F - 4F'!$T40</f>
        <v>2.1129007760899925</v>
      </c>
      <c r="T40" s="3">
        <f t="shared" si="3"/>
        <v>2.0424149802203213</v>
      </c>
    </row>
    <row r="41" spans="1:20" x14ac:dyDescent="0.25">
      <c r="A41" s="3">
        <f t="shared" si="4"/>
        <v>5.6666666666666634</v>
      </c>
      <c r="B41" s="3">
        <f>'[1]1F - 2F - 3F - 4F'!$E41</f>
        <v>1.3261349957327746</v>
      </c>
      <c r="C41" s="3">
        <f>'[2]1F - 2F - 3F - 4F'!$E41</f>
        <v>1.6389767732354708</v>
      </c>
      <c r="D41" s="3">
        <f>'[3]1F - 2F - 3F - 4F'!$E41</f>
        <v>0.87763377226269002</v>
      </c>
      <c r="E41" s="3">
        <f t="shared" si="0"/>
        <v>1.2809151804103118</v>
      </c>
      <c r="F41" s="3"/>
      <c r="G41" s="3">
        <f>'[1]1F - 2F - 3F - 4F'!$J41</f>
        <v>1.4157434045181636</v>
      </c>
      <c r="H41" s="3">
        <f>'[2]1F - 2F - 3F - 4F'!$J41</f>
        <v>1.9160428871116135</v>
      </c>
      <c r="I41" s="3">
        <f>'[3]1F - 2F - 3F - 4F'!$J41</f>
        <v>0.99737066368016802</v>
      </c>
      <c r="J41" s="3">
        <f t="shared" si="1"/>
        <v>1.4430523184366484</v>
      </c>
      <c r="K41" s="3"/>
      <c r="L41" s="3">
        <f>'[1]1F - 2F - 3F - 4F'!$O41</f>
        <v>2.0097315782770218</v>
      </c>
      <c r="M41" s="3">
        <f>'[2]1F - 2F - 3F - 4F'!$O41</f>
        <v>1.6674445800830962</v>
      </c>
      <c r="N41" s="3">
        <f>'[3]1F - 2F - 3F - 4F'!$O41</f>
        <v>1.2770706334402122</v>
      </c>
      <c r="O41" s="3">
        <f t="shared" si="2"/>
        <v>1.6514155972667768</v>
      </c>
      <c r="P41" s="3"/>
      <c r="Q41" s="3">
        <f>'[1]1F - 2F - 3F - 4F'!$T41</f>
        <v>1.9421271979335646</v>
      </c>
      <c r="R41" s="3">
        <f>'[2]1F - 2F - 3F - 4F'!$T41</f>
        <v>2.0526291949757023</v>
      </c>
      <c r="S41" s="3">
        <f>'[3]1F - 2F - 3F - 4F'!$T41</f>
        <v>1.9797720310513574</v>
      </c>
      <c r="T41" s="3">
        <f t="shared" si="3"/>
        <v>1.9915094746535413</v>
      </c>
    </row>
    <row r="42" spans="1:20" x14ac:dyDescent="0.25">
      <c r="A42" s="3">
        <f t="shared" si="4"/>
        <v>5.7499999999999964</v>
      </c>
      <c r="B42" s="3">
        <f>'[1]1F - 2F - 3F - 4F'!$E42</f>
        <v>1.1955562011403504</v>
      </c>
      <c r="C42" s="3">
        <f>'[2]1F - 2F - 3F - 4F'!$E42</f>
        <v>1.5135509479919953</v>
      </c>
      <c r="D42" s="3">
        <f>'[3]1F - 2F - 3F - 4F'!$E42</f>
        <v>0.91786425686081996</v>
      </c>
      <c r="E42" s="3">
        <f t="shared" si="0"/>
        <v>1.2089904686643886</v>
      </c>
      <c r="F42" s="3"/>
      <c r="G42" s="3">
        <f>'[1]1F - 2F - 3F - 4F'!$J42</f>
        <v>1.5015120640791322</v>
      </c>
      <c r="H42" s="3">
        <f>'[2]1F - 2F - 3F - 4F'!$J42</f>
        <v>1.8998680150398752</v>
      </c>
      <c r="I42" s="3">
        <f>'[3]1F - 2F - 3F - 4F'!$J42</f>
        <v>0.97721235925056926</v>
      </c>
      <c r="J42" s="3">
        <f t="shared" si="1"/>
        <v>1.4595308127898587</v>
      </c>
      <c r="K42" s="3"/>
      <c r="L42" s="3">
        <f>'[1]1F - 2F - 3F - 4F'!$O42</f>
        <v>2.0125547134101303</v>
      </c>
      <c r="M42" s="3">
        <f>'[2]1F - 2F - 3F - 4F'!$O42</f>
        <v>1.7071910269311017</v>
      </c>
      <c r="N42" s="3">
        <f>'[3]1F - 2F - 3F - 4F'!$O42</f>
        <v>1.2808511117389454</v>
      </c>
      <c r="O42" s="3">
        <f t="shared" si="2"/>
        <v>1.6668656173600589</v>
      </c>
      <c r="P42" s="3"/>
      <c r="Q42" s="3">
        <f>'[1]1F - 2F - 3F - 4F'!$T42</f>
        <v>1.9080542937419398</v>
      </c>
      <c r="R42" s="3">
        <f>'[2]1F - 2F - 3F - 4F'!$T42</f>
        <v>2.0602638052074136</v>
      </c>
      <c r="S42" s="3">
        <f>'[3]1F - 2F - 3F - 4F'!$T42</f>
        <v>1.8545097726512176</v>
      </c>
      <c r="T42" s="3">
        <f t="shared" si="3"/>
        <v>1.9409426238668572</v>
      </c>
    </row>
    <row r="43" spans="1:20" x14ac:dyDescent="0.25">
      <c r="A43" s="3">
        <f t="shared" si="4"/>
        <v>5.8333333333333295</v>
      </c>
      <c r="B43" s="3">
        <f>'[1]1F - 2F - 3F - 4F'!$E43</f>
        <v>1.2425197317080496</v>
      </c>
      <c r="C43" s="3">
        <f>'[2]1F - 2F - 3F - 4F'!$E43</f>
        <v>1.5003935747535393</v>
      </c>
      <c r="D43" s="3">
        <f>'[3]1F - 2F - 3F - 4F'!$E43</f>
        <v>0.84290717174687668</v>
      </c>
      <c r="E43" s="3">
        <f t="shared" si="0"/>
        <v>1.1952734927361552</v>
      </c>
      <c r="F43" s="3"/>
      <c r="G43" s="3">
        <f>'[1]1F - 2F - 3F - 4F'!$J43</f>
        <v>1.5902332910405239</v>
      </c>
      <c r="H43" s="3">
        <f>'[2]1F - 2F - 3F - 4F'!$J43</f>
        <v>1.8725246528879398</v>
      </c>
      <c r="I43" s="3">
        <f>'[3]1F - 2F - 3F - 4F'!$J43</f>
        <v>0.96720765445636825</v>
      </c>
      <c r="J43" s="3">
        <f t="shared" si="1"/>
        <v>1.4766551994616106</v>
      </c>
      <c r="K43" s="3"/>
      <c r="L43" s="3">
        <f>'[1]1F - 2F - 3F - 4F'!$O43</f>
        <v>2.0255888168666933</v>
      </c>
      <c r="M43" s="3">
        <f>'[2]1F - 2F - 3F - 4F'!$O43</f>
        <v>1.6681893020111729</v>
      </c>
      <c r="N43" s="3">
        <f>'[3]1F - 2F - 3F - 4F'!$O43</f>
        <v>1.314000560148733</v>
      </c>
      <c r="O43" s="3">
        <f t="shared" si="2"/>
        <v>1.6692595596755331</v>
      </c>
      <c r="P43" s="3"/>
      <c r="Q43" s="3">
        <f>'[1]1F - 2F - 3F - 4F'!$T43</f>
        <v>1.8720572907953472</v>
      </c>
      <c r="R43" s="3">
        <f>'[2]1F - 2F - 3F - 4F'!$T43</f>
        <v>2.0320982012751054</v>
      </c>
      <c r="S43" s="3">
        <f>'[3]1F - 2F - 3F - 4F'!$T43</f>
        <v>1.7843885018563523</v>
      </c>
      <c r="T43" s="3">
        <f t="shared" si="3"/>
        <v>1.8961813313089351</v>
      </c>
    </row>
    <row r="44" spans="1:20" x14ac:dyDescent="0.25">
      <c r="A44" s="3">
        <f t="shared" si="4"/>
        <v>5.9166666666666625</v>
      </c>
      <c r="B44" s="3">
        <f>'[1]1F - 2F - 3F - 4F'!$E44</f>
        <v>1.2436591591132216</v>
      </c>
      <c r="C44" s="3">
        <f>'[2]1F - 2F - 3F - 4F'!$E44</f>
        <v>1.4734206768866003</v>
      </c>
      <c r="D44" s="3">
        <f>'[3]1F - 2F - 3F - 4F'!$E44</f>
        <v>0.80705109687596777</v>
      </c>
      <c r="E44" s="3">
        <f t="shared" si="0"/>
        <v>1.1747103109585966</v>
      </c>
      <c r="F44" s="3"/>
      <c r="G44" s="3">
        <f>'[1]1F - 2F - 3F - 4F'!$J44</f>
        <v>1.5416510651593411</v>
      </c>
      <c r="H44" s="3">
        <f>'[2]1F - 2F - 3F - 4F'!$J44</f>
        <v>1.8051008875399281</v>
      </c>
      <c r="I44" s="3">
        <f>'[3]1F - 2F - 3F - 4F'!$J44</f>
        <v>0.94728847005393213</v>
      </c>
      <c r="J44" s="3">
        <f t="shared" si="1"/>
        <v>1.4313468075844005</v>
      </c>
      <c r="K44" s="3"/>
      <c r="L44" s="3">
        <f>'[1]1F - 2F - 3F - 4F'!$O44</f>
        <v>1.9945475976967835</v>
      </c>
      <c r="M44" s="3">
        <f>'[2]1F - 2F - 3F - 4F'!$O44</f>
        <v>1.6539898350169553</v>
      </c>
      <c r="N44" s="3">
        <f>'[3]1F - 2F - 3F - 4F'!$O44</f>
        <v>1.3045179457773786</v>
      </c>
      <c r="O44" s="3">
        <f t="shared" si="2"/>
        <v>1.6510184594970392</v>
      </c>
      <c r="P44" s="3"/>
      <c r="Q44" s="3">
        <f>'[1]1F - 2F - 3F - 4F'!$T44</f>
        <v>1.8826562276976224</v>
      </c>
      <c r="R44" s="3">
        <f>'[2]1F - 2F - 3F - 4F'!$T44</f>
        <v>1.9836926717212333</v>
      </c>
      <c r="S44" s="3">
        <f>'[3]1F - 2F - 3F - 4F'!$T44</f>
        <v>1.6902364548568451</v>
      </c>
      <c r="T44" s="3">
        <f t="shared" si="3"/>
        <v>1.8521951180919001</v>
      </c>
    </row>
    <row r="45" spans="1:20" x14ac:dyDescent="0.25">
      <c r="A45" s="3">
        <f t="shared" si="4"/>
        <v>5.9999999999999956</v>
      </c>
      <c r="B45" s="3">
        <f>'[1]1F - 2F - 3F - 4F'!$E45</f>
        <v>1.3269549200924387</v>
      </c>
      <c r="C45" s="3">
        <f>'[2]1F - 2F - 3F - 4F'!$E45</f>
        <v>1.4572582617460446</v>
      </c>
      <c r="D45" s="3">
        <f>'[3]1F - 2F - 3F - 4F'!$E45</f>
        <v>0.85926838628534086</v>
      </c>
      <c r="E45" s="3">
        <f t="shared" si="0"/>
        <v>1.2144938560412746</v>
      </c>
      <c r="F45" s="3"/>
      <c r="G45" s="3">
        <f>'[1]1F - 2F - 3F - 4F'!$J45</f>
        <v>1.5425439686886109</v>
      </c>
      <c r="H45" s="3">
        <f>'[2]1F - 2F - 3F - 4F'!$J45</f>
        <v>1.7757369615676337</v>
      </c>
      <c r="I45" s="3">
        <f>'[3]1F - 2F - 3F - 4F'!$J45</f>
        <v>0.96047038064798451</v>
      </c>
      <c r="J45" s="3">
        <f t="shared" si="1"/>
        <v>1.4262504369680764</v>
      </c>
      <c r="K45" s="3"/>
      <c r="L45" s="3">
        <f>'[1]1F - 2F - 3F - 4F'!$O45</f>
        <v>1.9687761723702824</v>
      </c>
      <c r="M45" s="3">
        <f>'[2]1F - 2F - 3F - 4F'!$O45</f>
        <v>1.6277346980059295</v>
      </c>
      <c r="N45" s="3">
        <f>'[3]1F - 2F - 3F - 4F'!$O45</f>
        <v>1.2688994297884515</v>
      </c>
      <c r="O45" s="3">
        <f t="shared" si="2"/>
        <v>1.6218034333882212</v>
      </c>
      <c r="P45" s="3"/>
      <c r="Q45" s="3">
        <f>'[1]1F - 2F - 3F - 4F'!$T45</f>
        <v>2.1790562563286064</v>
      </c>
      <c r="R45" s="3">
        <f>'[2]1F - 2F - 3F - 4F'!$T45</f>
        <v>2.143879325759289</v>
      </c>
      <c r="S45" s="3">
        <f>'[3]1F - 2F - 3F - 4F'!$T45</f>
        <v>1.6791705311582406</v>
      </c>
      <c r="T45" s="3">
        <f t="shared" si="3"/>
        <v>2.0007020377487117</v>
      </c>
    </row>
    <row r="46" spans="1:20" x14ac:dyDescent="0.25">
      <c r="A46" s="3">
        <f t="shared" si="4"/>
        <v>6.0833333333333286</v>
      </c>
      <c r="B46" s="3">
        <f>'[1]1F - 2F - 3F - 4F'!$E46</f>
        <v>1.2702450636231646</v>
      </c>
      <c r="C46" s="3">
        <f>'[2]1F - 2F - 3F - 4F'!$E46</f>
        <v>1.5006875115548981</v>
      </c>
      <c r="D46" s="3">
        <f>'[3]1F - 2F - 3F - 4F'!$E46</f>
        <v>0.85091522918857232</v>
      </c>
      <c r="E46" s="3">
        <f t="shared" si="0"/>
        <v>1.2072826014555449</v>
      </c>
      <c r="F46" s="3"/>
      <c r="G46" s="3">
        <f>'[1]1F - 2F - 3F - 4F'!$J46</f>
        <v>1.4499164789389345</v>
      </c>
      <c r="H46" s="3">
        <f>'[2]1F - 2F - 3F - 4F'!$J46</f>
        <v>1.7494750833741448</v>
      </c>
      <c r="I46" s="3">
        <f>'[3]1F - 2F - 3F - 4F'!$J46</f>
        <v>0.93862567317398748</v>
      </c>
      <c r="J46" s="3">
        <f t="shared" si="1"/>
        <v>1.3793390784956889</v>
      </c>
      <c r="K46" s="3"/>
      <c r="L46" s="3">
        <f>'[1]1F - 2F - 3F - 4F'!$O46</f>
        <v>1.9528750325443445</v>
      </c>
      <c r="M46" s="3">
        <f>'[2]1F - 2F - 3F - 4F'!$O46</f>
        <v>1.6081001963721642</v>
      </c>
      <c r="N46" s="3">
        <f>'[3]1F - 2F - 3F - 4F'!$O46</f>
        <v>1.2095256487924784</v>
      </c>
      <c r="O46" s="3">
        <f t="shared" si="2"/>
        <v>1.5901669592363292</v>
      </c>
      <c r="P46" s="3"/>
      <c r="Q46" s="3">
        <f>'[1]1F - 2F - 3F - 4F'!$T46</f>
        <v>2.0966777407673591</v>
      </c>
      <c r="R46" s="3">
        <f>'[2]1F - 2F - 3F - 4F'!$T46</f>
        <v>2.0359493857123891</v>
      </c>
      <c r="S46" s="3">
        <f>'[3]1F - 2F - 3F - 4F'!$T46</f>
        <v>1.6695959005439156</v>
      </c>
      <c r="T46" s="3">
        <f t="shared" si="3"/>
        <v>1.9340743423412217</v>
      </c>
    </row>
    <row r="47" spans="1:20" x14ac:dyDescent="0.25">
      <c r="A47" s="3">
        <f t="shared" si="4"/>
        <v>6.1666666666666616</v>
      </c>
      <c r="B47" s="3">
        <f>'[1]1F - 2F - 3F - 4F'!$E47</f>
        <v>1.2098690078848438</v>
      </c>
      <c r="C47" s="3">
        <f>'[2]1F - 2F - 3F - 4F'!$E47</f>
        <v>1.5781749085138452</v>
      </c>
      <c r="D47" s="3">
        <f>'[3]1F - 2F - 3F - 4F'!$E47</f>
        <v>0.9487451388182454</v>
      </c>
      <c r="E47" s="3">
        <f t="shared" si="0"/>
        <v>1.2455963517389781</v>
      </c>
      <c r="F47" s="3"/>
      <c r="G47" s="3">
        <f>'[1]1F - 2F - 3F - 4F'!$J47</f>
        <v>1.4836723579820847</v>
      </c>
      <c r="H47" s="3">
        <f>'[2]1F - 2F - 3F - 4F'!$J47</f>
        <v>1.7291086260852693</v>
      </c>
      <c r="I47" s="3">
        <f>'[3]1F - 2F - 3F - 4F'!$J47</f>
        <v>0.91119100971330891</v>
      </c>
      <c r="J47" s="3">
        <f t="shared" si="1"/>
        <v>1.374657331260221</v>
      </c>
      <c r="K47" s="3"/>
      <c r="L47" s="3">
        <f>'[1]1F - 2F - 3F - 4F'!$O47</f>
        <v>1.9881350520246694</v>
      </c>
      <c r="M47" s="3">
        <f>'[2]1F - 2F - 3F - 4F'!$O47</f>
        <v>1.5680467562244662</v>
      </c>
      <c r="N47" s="3">
        <f>'[3]1F - 2F - 3F - 4F'!$O47</f>
        <v>1.3311123592526635</v>
      </c>
      <c r="O47" s="3">
        <f t="shared" si="2"/>
        <v>1.629098055833933</v>
      </c>
      <c r="P47" s="3"/>
      <c r="Q47" s="3">
        <f>'[1]1F - 2F - 3F - 4F'!$T47</f>
        <v>1.7956812223936569</v>
      </c>
      <c r="R47" s="3">
        <f>'[2]1F - 2F - 3F - 4F'!$T47</f>
        <v>1.9695245805295811</v>
      </c>
      <c r="S47" s="3">
        <f>'[3]1F - 2F - 3F - 4F'!$T47</f>
        <v>1.6922015373073755</v>
      </c>
      <c r="T47" s="3">
        <f t="shared" si="3"/>
        <v>1.819135780076871</v>
      </c>
    </row>
    <row r="48" spans="1:20" x14ac:dyDescent="0.25">
      <c r="A48" s="3">
        <f t="shared" si="4"/>
        <v>6.2499999999999947</v>
      </c>
      <c r="B48" s="3">
        <f>'[1]1F - 2F - 3F - 4F'!$E48</f>
        <v>1.2221773642629756</v>
      </c>
      <c r="C48" s="3">
        <f>'[2]1F - 2F - 3F - 4F'!$E48</f>
        <v>1.5488669832997402</v>
      </c>
      <c r="D48" s="3">
        <f>'[3]1F - 2F - 3F - 4F'!$E48</f>
        <v>0.90297432025906377</v>
      </c>
      <c r="E48" s="3">
        <f t="shared" si="0"/>
        <v>1.2246728892739265</v>
      </c>
      <c r="F48" s="3"/>
      <c r="G48" s="3">
        <f>'[1]1F - 2F - 3F - 4F'!$J48</f>
        <v>1.4389742781372949</v>
      </c>
      <c r="H48" s="3">
        <f>'[2]1F - 2F - 3F - 4F'!$J48</f>
        <v>1.7038722217659461</v>
      </c>
      <c r="I48" s="3">
        <f>'[3]1F - 2F - 3F - 4F'!$J48</f>
        <v>0.9159368572403066</v>
      </c>
      <c r="J48" s="3">
        <f t="shared" si="1"/>
        <v>1.3529277857145159</v>
      </c>
      <c r="K48" s="3"/>
      <c r="L48" s="3">
        <f>'[1]1F - 2F - 3F - 4F'!$O48</f>
        <v>1.8939675892752592</v>
      </c>
      <c r="M48" s="3">
        <f>'[2]1F - 2F - 3F - 4F'!$O48</f>
        <v>1.5364624761545735</v>
      </c>
      <c r="N48" s="3">
        <f>'[3]1F - 2F - 3F - 4F'!$O48</f>
        <v>1.3153359886366658</v>
      </c>
      <c r="O48" s="3">
        <f t="shared" si="2"/>
        <v>1.5819220180221663</v>
      </c>
      <c r="P48" s="3"/>
      <c r="Q48" s="3">
        <f>'[1]1F - 2F - 3F - 4F'!$T48</f>
        <v>1.8905622940985187</v>
      </c>
      <c r="R48" s="3">
        <f>'[2]1F - 2F - 3F - 4F'!$T48</f>
        <v>1.9435207023185366</v>
      </c>
      <c r="S48" s="3">
        <f>'[3]1F - 2F - 3F - 4F'!$T48</f>
        <v>1.6354772403748534</v>
      </c>
      <c r="T48" s="3">
        <f t="shared" si="3"/>
        <v>1.8231867455973028</v>
      </c>
    </row>
    <row r="49" spans="1:20" x14ac:dyDescent="0.25">
      <c r="A49" s="3">
        <f t="shared" si="4"/>
        <v>6.3333333333333277</v>
      </c>
      <c r="B49" s="3">
        <f>'[1]1F - 2F - 3F - 4F'!$E49</f>
        <v>1.3009639155074928</v>
      </c>
      <c r="C49" s="3">
        <f>'[2]1F - 2F - 3F - 4F'!$E49</f>
        <v>1.5103813562314159</v>
      </c>
      <c r="D49" s="3">
        <f>'[3]1F - 2F - 3F - 4F'!$E49</f>
        <v>0.81716866550112743</v>
      </c>
      <c r="E49" s="3">
        <f t="shared" si="0"/>
        <v>1.2095046457466789</v>
      </c>
      <c r="F49" s="3"/>
      <c r="G49" s="3">
        <f>'[1]1F - 2F - 3F - 4F'!$J49</f>
        <v>1.3959062033963892</v>
      </c>
      <c r="H49" s="3">
        <f>'[2]1F - 2F - 3F - 4F'!$J49</f>
        <v>1.7493313542487585</v>
      </c>
      <c r="I49" s="3">
        <f>'[3]1F - 2F - 3F - 4F'!$J49</f>
        <v>0.9035049555024024</v>
      </c>
      <c r="J49" s="3">
        <f t="shared" si="1"/>
        <v>1.34958083771585</v>
      </c>
      <c r="K49" s="3"/>
      <c r="L49" s="3">
        <f>'[1]1F - 2F - 3F - 4F'!$O49</f>
        <v>1.8104253021790144</v>
      </c>
      <c r="M49" s="3">
        <f>'[2]1F - 2F - 3F - 4F'!$O49</f>
        <v>1.5405080321359725</v>
      </c>
      <c r="N49" s="3">
        <f>'[3]1F - 2F - 3F - 4F'!$O49</f>
        <v>1.3372160978574974</v>
      </c>
      <c r="O49" s="3">
        <f t="shared" si="2"/>
        <v>1.562716477390828</v>
      </c>
      <c r="P49" s="3"/>
      <c r="Q49" s="3">
        <f>'[1]1F - 2F - 3F - 4F'!$T49</f>
        <v>1.9166212428166232</v>
      </c>
      <c r="R49" s="3">
        <f>'[2]1F - 2F - 3F - 4F'!$T49</f>
        <v>1.9169739129286205</v>
      </c>
      <c r="S49" s="3">
        <f>'[3]1F - 2F - 3F - 4F'!$T49</f>
        <v>1.7837886647771442</v>
      </c>
      <c r="T49" s="3">
        <f t="shared" si="3"/>
        <v>1.8724612735074626</v>
      </c>
    </row>
    <row r="50" spans="1:20" x14ac:dyDescent="0.25">
      <c r="A50" s="3">
        <f t="shared" si="4"/>
        <v>6.4166666666666607</v>
      </c>
      <c r="B50" s="3">
        <f>'[1]1F - 2F - 3F - 4F'!$E50</f>
        <v>1.2251003946671599</v>
      </c>
      <c r="C50" s="3">
        <f>'[2]1F - 2F - 3F - 4F'!$E50</f>
        <v>1.5139888888768125</v>
      </c>
      <c r="D50" s="3">
        <f>'[3]1F - 2F - 3F - 4F'!$E50</f>
        <v>0.80623167967251486</v>
      </c>
      <c r="E50" s="3">
        <f t="shared" si="0"/>
        <v>1.1817736544054958</v>
      </c>
      <c r="F50" s="3"/>
      <c r="G50" s="3">
        <f>'[1]1F - 2F - 3F - 4F'!$J50</f>
        <v>1.3417729570637567</v>
      </c>
      <c r="H50" s="3">
        <f>'[2]1F - 2F - 3F - 4F'!$J50</f>
        <v>1.7777850370916259</v>
      </c>
      <c r="I50" s="3">
        <f>'[3]1F - 2F - 3F - 4F'!$J50</f>
        <v>0.94499645705378044</v>
      </c>
      <c r="J50" s="3">
        <f t="shared" si="1"/>
        <v>1.3548514837363876</v>
      </c>
      <c r="K50" s="3"/>
      <c r="L50" s="3">
        <f>'[1]1F - 2F - 3F - 4F'!$O50</f>
        <v>1.8153689181961659</v>
      </c>
      <c r="M50" s="3">
        <f>'[2]1F - 2F - 3F - 4F'!$O50</f>
        <v>1.4998168253219386</v>
      </c>
      <c r="N50" s="3">
        <f>'[3]1F - 2F - 3F - 4F'!$O50</f>
        <v>1.407475135634491</v>
      </c>
      <c r="O50" s="3">
        <f t="shared" si="2"/>
        <v>1.5742202930508651</v>
      </c>
      <c r="P50" s="3"/>
      <c r="Q50" s="3">
        <f>'[1]1F - 2F - 3F - 4F'!$T50</f>
        <v>1.8707129548537653</v>
      </c>
      <c r="R50" s="3">
        <f>'[2]1F - 2F - 3F - 4F'!$T50</f>
        <v>1.9771559248955328</v>
      </c>
      <c r="S50" s="3">
        <f>'[3]1F - 2F - 3F - 4F'!$T50</f>
        <v>1.714064121552362</v>
      </c>
      <c r="T50" s="3">
        <f t="shared" si="3"/>
        <v>1.8539776671005537</v>
      </c>
    </row>
    <row r="51" spans="1:20" x14ac:dyDescent="0.25">
      <c r="A51" s="3">
        <f t="shared" si="4"/>
        <v>6.4999999999999938</v>
      </c>
      <c r="B51" s="3">
        <f>'[1]1F - 2F - 3F - 4F'!$E51</f>
        <v>1.2399440956726684</v>
      </c>
      <c r="C51" s="3">
        <f>'[2]1F - 2F - 3F - 4F'!$E51</f>
        <v>1.4501490525316536</v>
      </c>
      <c r="D51" s="3">
        <f>'[3]1F - 2F - 3F - 4F'!$E51</f>
        <v>0.8457454430734922</v>
      </c>
      <c r="E51" s="3">
        <f t="shared" si="0"/>
        <v>1.1786128637592712</v>
      </c>
      <c r="F51" s="3"/>
      <c r="G51" s="3">
        <f>'[1]1F - 2F - 3F - 4F'!$J51</f>
        <v>1.3423108307001423</v>
      </c>
      <c r="H51" s="3">
        <f>'[2]1F - 2F - 3F - 4F'!$J51</f>
        <v>1.7121887910481226</v>
      </c>
      <c r="I51" s="3">
        <f>'[3]1F - 2F - 3F - 4F'!$J51</f>
        <v>0.92659960814162046</v>
      </c>
      <c r="J51" s="3">
        <f t="shared" si="1"/>
        <v>1.3270330766299618</v>
      </c>
      <c r="K51" s="3"/>
      <c r="L51" s="3">
        <f>'[1]1F - 2F - 3F - 4F'!$O51</f>
        <v>1.8308823347648031</v>
      </c>
      <c r="M51" s="3">
        <f>'[2]1F - 2F - 3F - 4F'!$O51</f>
        <v>1.4522104656560304</v>
      </c>
      <c r="N51" s="3">
        <f>'[3]1F - 2F - 3F - 4F'!$O51</f>
        <v>1.5180881879350849</v>
      </c>
      <c r="O51" s="3">
        <f t="shared" si="2"/>
        <v>1.6003936627853061</v>
      </c>
      <c r="P51" s="3"/>
      <c r="Q51" s="3">
        <f>'[1]1F - 2F - 3F - 4F'!$T51</f>
        <v>1.8396595746477031</v>
      </c>
      <c r="R51" s="3">
        <f>'[2]1F - 2F - 3F - 4F'!$T51</f>
        <v>1.8860824720083367</v>
      </c>
      <c r="S51" s="3">
        <f>'[3]1F - 2F - 3F - 4F'!$T51</f>
        <v>1.7593803163181643</v>
      </c>
      <c r="T51" s="3">
        <f t="shared" si="3"/>
        <v>1.8283741209914013</v>
      </c>
    </row>
    <row r="52" spans="1:20" x14ac:dyDescent="0.25">
      <c r="A52" s="3">
        <f t="shared" si="4"/>
        <v>6.5833333333333268</v>
      </c>
      <c r="B52" s="3">
        <f>'[1]1F - 2F - 3F - 4F'!$E52</f>
        <v>1.2689554629257356</v>
      </c>
      <c r="C52" s="3">
        <f>'[2]1F - 2F - 3F - 4F'!$E52</f>
        <v>1.5002053360582948</v>
      </c>
      <c r="D52" s="3">
        <f>'[3]1F - 2F - 3F - 4F'!$E52</f>
        <v>0.7868844330594027</v>
      </c>
      <c r="E52" s="3">
        <f t="shared" si="0"/>
        <v>1.1853484106811443</v>
      </c>
      <c r="F52" s="3"/>
      <c r="G52" s="3">
        <f>'[1]1F - 2F - 3F - 4F'!$J52</f>
        <v>1.3599213670887635</v>
      </c>
      <c r="H52" s="3">
        <f>'[2]1F - 2F - 3F - 4F'!$J52</f>
        <v>1.6977539619585951</v>
      </c>
      <c r="I52" s="3">
        <f>'[3]1F - 2F - 3F - 4F'!$J52</f>
        <v>0.95461324744675513</v>
      </c>
      <c r="J52" s="3">
        <f t="shared" si="1"/>
        <v>1.337429525498038</v>
      </c>
      <c r="K52" s="3"/>
      <c r="L52" s="3">
        <f>'[1]1F - 2F - 3F - 4F'!$O52</f>
        <v>1.8438459391899213</v>
      </c>
      <c r="M52" s="3">
        <f>'[2]1F - 2F - 3F - 4F'!$O52</f>
        <v>1.428261086965714</v>
      </c>
      <c r="N52" s="3">
        <f>'[3]1F - 2F - 3F - 4F'!$O52</f>
        <v>1.3996109864528674</v>
      </c>
      <c r="O52" s="3">
        <f t="shared" si="2"/>
        <v>1.5572393375361677</v>
      </c>
      <c r="P52" s="3"/>
      <c r="Q52" s="3">
        <f>'[1]1F - 2F - 3F - 4F'!$T52</f>
        <v>1.894912995873689</v>
      </c>
      <c r="R52" s="3">
        <f>'[2]1F - 2F - 3F - 4F'!$T52</f>
        <v>2.0554107717124634</v>
      </c>
      <c r="S52" s="3">
        <f>'[3]1F - 2F - 3F - 4F'!$T52</f>
        <v>1.758354520790026</v>
      </c>
      <c r="T52" s="3">
        <f t="shared" si="3"/>
        <v>1.9028927627920595</v>
      </c>
    </row>
    <row r="53" spans="1:20" x14ac:dyDescent="0.25">
      <c r="A53" s="3">
        <f t="shared" si="4"/>
        <v>6.6666666666666599</v>
      </c>
      <c r="B53" s="3">
        <f>'[1]1F - 2F - 3F - 4F'!$E53</f>
        <v>1.2378434322858158</v>
      </c>
      <c r="C53" s="3">
        <f>'[2]1F - 2F - 3F - 4F'!$E53</f>
        <v>1.4349993497394586</v>
      </c>
      <c r="D53" s="3">
        <f>'[3]1F - 2F - 3F - 4F'!$E53</f>
        <v>0.79106422795559594</v>
      </c>
      <c r="E53" s="3">
        <f t="shared" si="0"/>
        <v>1.1546356699936233</v>
      </c>
      <c r="F53" s="3"/>
      <c r="G53" s="3">
        <f>'[1]1F - 2F - 3F - 4F'!$J53</f>
        <v>1.3655001604902492</v>
      </c>
      <c r="H53" s="3">
        <f>'[2]1F - 2F - 3F - 4F'!$J53</f>
        <v>1.7218390757078383</v>
      </c>
      <c r="I53" s="3">
        <f>'[3]1F - 2F - 3F - 4F'!$J53</f>
        <v>1.0052803077621186</v>
      </c>
      <c r="J53" s="3">
        <f t="shared" si="1"/>
        <v>1.3642065146534021</v>
      </c>
      <c r="K53" s="3"/>
      <c r="L53" s="3">
        <f>'[1]1F - 2F - 3F - 4F'!$O53</f>
        <v>1.8676990111467229</v>
      </c>
      <c r="M53" s="3">
        <f>'[2]1F - 2F - 3F - 4F'!$O53</f>
        <v>1.4264665742310074</v>
      </c>
      <c r="N53" s="3">
        <f>'[3]1F - 2F - 3F - 4F'!$O53</f>
        <v>1.4128045436876278</v>
      </c>
      <c r="O53" s="3">
        <f t="shared" si="2"/>
        <v>1.5689900430217858</v>
      </c>
      <c r="P53" s="3"/>
      <c r="Q53" s="3">
        <f>'[1]1F - 2F - 3F - 4F'!$T53</f>
        <v>1.8350860137996607</v>
      </c>
      <c r="R53" s="3">
        <f>'[2]1F - 2F - 3F - 4F'!$T53</f>
        <v>1.9856164742274311</v>
      </c>
      <c r="S53" s="3">
        <f>'[3]1F - 2F - 3F - 4F'!$T53</f>
        <v>1.60809225848269</v>
      </c>
      <c r="T53" s="3">
        <f t="shared" si="3"/>
        <v>1.809598248836594</v>
      </c>
    </row>
    <row r="54" spans="1:20" x14ac:dyDescent="0.25">
      <c r="A54" s="3">
        <f t="shared" si="4"/>
        <v>6.7499999999999929</v>
      </c>
      <c r="B54" s="3">
        <f>'[1]1F - 2F - 3F - 4F'!$E54</f>
        <v>1.248539137727541</v>
      </c>
      <c r="C54" s="3">
        <f>'[2]1F - 2F - 3F - 4F'!$E54</f>
        <v>1.381808035042295</v>
      </c>
      <c r="D54" s="3">
        <f>'[3]1F - 2F - 3F - 4F'!$E54</f>
        <v>0.76500918513188043</v>
      </c>
      <c r="E54" s="3">
        <f t="shared" si="0"/>
        <v>1.1317854526339055</v>
      </c>
      <c r="F54" s="3"/>
      <c r="G54" s="3">
        <f>'[1]1F - 2F - 3F - 4F'!$J54</f>
        <v>1.386277678066749</v>
      </c>
      <c r="H54" s="3">
        <f>'[2]1F - 2F - 3F - 4F'!$J54</f>
        <v>1.6790063192121119</v>
      </c>
      <c r="I54" s="3">
        <f>'[3]1F - 2F - 3F - 4F'!$J54</f>
        <v>1.0103683394433842</v>
      </c>
      <c r="J54" s="3">
        <f t="shared" si="1"/>
        <v>1.3585507789074149</v>
      </c>
      <c r="K54" s="3"/>
      <c r="L54" s="3">
        <f>'[1]1F - 2F - 3F - 4F'!$O54</f>
        <v>1.8781394090674444</v>
      </c>
      <c r="M54" s="3">
        <f>'[2]1F - 2F - 3F - 4F'!$O54</f>
        <v>1.4203508891383392</v>
      </c>
      <c r="N54" s="3">
        <f>'[3]1F - 2F - 3F - 4F'!$O54</f>
        <v>1.4331230720031072</v>
      </c>
      <c r="O54" s="3">
        <f t="shared" si="2"/>
        <v>1.5772044567362968</v>
      </c>
      <c r="P54" s="3"/>
      <c r="Q54" s="3">
        <f>'[1]1F - 2F - 3F - 4F'!$T54</f>
        <v>1.7788016711854846</v>
      </c>
      <c r="R54" s="3">
        <f>'[2]1F - 2F - 3F - 4F'!$T54</f>
        <v>1.9258602807102396</v>
      </c>
      <c r="S54" s="3">
        <f>'[3]1F - 2F - 3F - 4F'!$T54</f>
        <v>1.6339084852064498</v>
      </c>
      <c r="T54" s="3">
        <f t="shared" si="3"/>
        <v>1.7795234790340579</v>
      </c>
    </row>
    <row r="55" spans="1:20" x14ac:dyDescent="0.25">
      <c r="A55" s="3">
        <f t="shared" si="4"/>
        <v>6.8333333333333259</v>
      </c>
      <c r="B55" s="3">
        <f>'[1]1F - 2F - 3F - 4F'!$E55</f>
        <v>1.2323767237075465</v>
      </c>
      <c r="C55" s="3">
        <f>'[2]1F - 2F - 3F - 4F'!$E55</f>
        <v>1.3744430426364163</v>
      </c>
      <c r="D55" s="3">
        <f>'[3]1F - 2F - 3F - 4F'!$E55</f>
        <v>0.77391284756267142</v>
      </c>
      <c r="E55" s="3">
        <f t="shared" si="0"/>
        <v>1.1269108713022113</v>
      </c>
      <c r="F55" s="3"/>
      <c r="G55" s="3">
        <f>'[1]1F - 2F - 3F - 4F'!$J55</f>
        <v>1.4381822353695981</v>
      </c>
      <c r="H55" s="3">
        <f>'[2]1F - 2F - 3F - 4F'!$J55</f>
        <v>1.6927457265934074</v>
      </c>
      <c r="I55" s="3">
        <f>'[3]1F - 2F - 3F - 4F'!$J55</f>
        <v>1.0155589811070658</v>
      </c>
      <c r="J55" s="3">
        <f t="shared" si="1"/>
        <v>1.3821623143566903</v>
      </c>
      <c r="K55" s="3"/>
      <c r="L55" s="3">
        <f>'[1]1F - 2F - 3F - 4F'!$O55</f>
        <v>1.8401273045221627</v>
      </c>
      <c r="M55" s="3">
        <f>'[2]1F - 2F - 3F - 4F'!$O55</f>
        <v>1.4212559746407178</v>
      </c>
      <c r="N55" s="3">
        <f>'[3]1F - 2F - 3F - 4F'!$O55</f>
        <v>1.4304914658478756</v>
      </c>
      <c r="O55" s="3">
        <f t="shared" si="2"/>
        <v>1.5639582483369188</v>
      </c>
      <c r="P55" s="3"/>
      <c r="Q55" s="3">
        <f>'[1]1F - 2F - 3F - 4F'!$T55</f>
        <v>1.8444568370180998</v>
      </c>
      <c r="R55" s="3">
        <f>'[2]1F - 2F - 3F - 4F'!$T55</f>
        <v>2.3541635528669866</v>
      </c>
      <c r="S55" s="3">
        <f>'[3]1F - 2F - 3F - 4F'!$T55</f>
        <v>1.6427749480100191</v>
      </c>
      <c r="T55" s="3">
        <f t="shared" si="3"/>
        <v>1.9471317792983684</v>
      </c>
    </row>
    <row r="56" spans="1:20" x14ac:dyDescent="0.25">
      <c r="A56" s="3">
        <f t="shared" si="4"/>
        <v>6.916666666666659</v>
      </c>
      <c r="B56" s="3">
        <f>'[1]1F - 2F - 3F - 4F'!$E56</f>
        <v>1.2938809760660177</v>
      </c>
      <c r="C56" s="3">
        <f>'[2]1F - 2F - 3F - 4F'!$E56</f>
        <v>1.3934993736229764</v>
      </c>
      <c r="D56" s="3">
        <f>'[3]1F - 2F - 3F - 4F'!$E56</f>
        <v>0.75362944665686193</v>
      </c>
      <c r="E56" s="3">
        <f t="shared" si="0"/>
        <v>1.1470032654486186</v>
      </c>
      <c r="F56" s="3"/>
      <c r="G56" s="3">
        <f>'[1]1F - 2F - 3F - 4F'!$J56</f>
        <v>1.4836473423694054</v>
      </c>
      <c r="H56" s="3">
        <f>'[2]1F - 2F - 3F - 4F'!$J56</f>
        <v>1.6708898668593186</v>
      </c>
      <c r="I56" s="3">
        <f>'[3]1F - 2F - 3F - 4F'!$J56</f>
        <v>1.0943541459136721</v>
      </c>
      <c r="J56" s="3">
        <f t="shared" si="1"/>
        <v>1.4162971183807986</v>
      </c>
      <c r="K56" s="3"/>
      <c r="L56" s="3">
        <f>'[1]1F - 2F - 3F - 4F'!$O56</f>
        <v>1.8129250880813381</v>
      </c>
      <c r="M56" s="3">
        <f>'[2]1F - 2F - 3F - 4F'!$O56</f>
        <v>1.4150173254813418</v>
      </c>
      <c r="N56" s="3">
        <f>'[3]1F - 2F - 3F - 4F'!$O56</f>
        <v>1.4824991757222912</v>
      </c>
      <c r="O56" s="3">
        <f t="shared" si="2"/>
        <v>1.5701471964283236</v>
      </c>
      <c r="P56" s="3"/>
      <c r="Q56" s="3">
        <f>'[1]1F - 2F - 3F - 4F'!$T56</f>
        <v>2.0173776670045709</v>
      </c>
      <c r="R56" s="3">
        <f>'[2]1F - 2F - 3F - 4F'!$T56</f>
        <v>2.4304552226707652</v>
      </c>
      <c r="S56" s="3">
        <f>'[3]1F - 2F - 3F - 4F'!$T56</f>
        <v>1.6654725702891762</v>
      </c>
      <c r="T56" s="3">
        <f t="shared" si="3"/>
        <v>2.0377684866548376</v>
      </c>
    </row>
    <row r="57" spans="1:20" x14ac:dyDescent="0.25">
      <c r="A57" s="3">
        <f t="shared" si="4"/>
        <v>6.999999999999992</v>
      </c>
      <c r="B57" s="3">
        <f>'[1]1F - 2F - 3F - 4F'!$E57</f>
        <v>1.4264598605679875</v>
      </c>
      <c r="C57" s="3">
        <f>'[2]1F - 2F - 3F - 4F'!$E57</f>
        <v>1.3952560582793931</v>
      </c>
      <c r="D57" s="3">
        <f>'[3]1F - 2F - 3F - 4F'!$E57</f>
        <v>0.75607835607918317</v>
      </c>
      <c r="E57" s="3">
        <f t="shared" si="0"/>
        <v>1.1925980916421879</v>
      </c>
      <c r="F57" s="3"/>
      <c r="G57" s="3">
        <f>'[1]1F - 2F - 3F - 4F'!$J57</f>
        <v>1.4861910149406747</v>
      </c>
      <c r="H57" s="3">
        <f>'[2]1F - 2F - 3F - 4F'!$J57</f>
        <v>1.6474685008795871</v>
      </c>
      <c r="I57" s="3">
        <f>'[3]1F - 2F - 3F - 4F'!$J57</f>
        <v>1.0809217475378339</v>
      </c>
      <c r="J57" s="3">
        <f t="shared" si="1"/>
        <v>1.4048604211193652</v>
      </c>
      <c r="K57" s="3"/>
      <c r="L57" s="3">
        <f>'[1]1F - 2F - 3F - 4F'!$O57</f>
        <v>1.8140206450073593</v>
      </c>
      <c r="M57" s="3">
        <f>'[2]1F - 2F - 3F - 4F'!$O57</f>
        <v>1.4147269587866245</v>
      </c>
      <c r="N57" s="3">
        <f>'[3]1F - 2F - 3F - 4F'!$O57</f>
        <v>1.4909079154893727</v>
      </c>
      <c r="O57" s="3">
        <f t="shared" si="2"/>
        <v>1.5732185064277857</v>
      </c>
      <c r="P57" s="3"/>
      <c r="Q57" s="3">
        <f>'[1]1F - 2F - 3F - 4F'!$T57</f>
        <v>1.9632527413905434</v>
      </c>
      <c r="R57" s="3">
        <f>'[2]1F - 2F - 3F - 4F'!$T57</f>
        <v>2.0834264474091233</v>
      </c>
      <c r="S57" s="3">
        <f>'[3]1F - 2F - 3F - 4F'!$T57</f>
        <v>1.5517523293869773</v>
      </c>
      <c r="T57" s="3">
        <f t="shared" si="3"/>
        <v>1.8661438393955478</v>
      </c>
    </row>
    <row r="58" spans="1:20" x14ac:dyDescent="0.25">
      <c r="A58" s="3">
        <f t="shared" si="4"/>
        <v>7.083333333333325</v>
      </c>
      <c r="B58" s="3">
        <f>'[1]1F - 2F - 3F - 4F'!$E58</f>
        <v>1.4206989094731732</v>
      </c>
      <c r="C58" s="3">
        <f>'[2]1F - 2F - 3F - 4F'!$E58</f>
        <v>1.3514352678088617</v>
      </c>
      <c r="D58" s="3">
        <f>'[3]1F - 2F - 3F - 4F'!$E58</f>
        <v>0.77471479510647401</v>
      </c>
      <c r="E58" s="3">
        <f t="shared" si="0"/>
        <v>1.1822829907961696</v>
      </c>
      <c r="F58" s="3"/>
      <c r="G58" s="3">
        <f>'[1]1F - 2F - 3F - 4F'!$J58</f>
        <v>1.5413439988233832</v>
      </c>
      <c r="H58" s="3">
        <f>'[2]1F - 2F - 3F - 4F'!$J58</f>
        <v>1.6489553005960407</v>
      </c>
      <c r="I58" s="3">
        <f>'[3]1F - 2F - 3F - 4F'!$J58</f>
        <v>1.1746416492771448</v>
      </c>
      <c r="J58" s="3">
        <f t="shared" si="1"/>
        <v>1.4549803162321897</v>
      </c>
      <c r="K58" s="3"/>
      <c r="L58" s="3">
        <f>'[1]1F - 2F - 3F - 4F'!$O58</f>
        <v>1.8293461814105714</v>
      </c>
      <c r="M58" s="3">
        <f>'[2]1F - 2F - 3F - 4F'!$O58</f>
        <v>1.4136495823844444</v>
      </c>
      <c r="N58" s="3">
        <f>'[3]1F - 2F - 3F - 4F'!$O58</f>
        <v>1.4886272930105038</v>
      </c>
      <c r="O58" s="3">
        <f t="shared" si="2"/>
        <v>1.5772076856018398</v>
      </c>
      <c r="P58" s="3"/>
      <c r="Q58" s="3">
        <f>'[1]1F - 2F - 3F - 4F'!$T58</f>
        <v>2.1590608900892421</v>
      </c>
      <c r="R58" s="3">
        <f>'[2]1F - 2F - 3F - 4F'!$T58</f>
        <v>2.3527615865205429</v>
      </c>
      <c r="S58" s="3">
        <f>'[3]1F - 2F - 3F - 4F'!$T58</f>
        <v>1.6268471598536183</v>
      </c>
      <c r="T58" s="3">
        <f t="shared" si="3"/>
        <v>2.0462232121544677</v>
      </c>
    </row>
    <row r="59" spans="1:20" x14ac:dyDescent="0.25">
      <c r="A59" s="3">
        <f t="shared" si="4"/>
        <v>7.1666666666666581</v>
      </c>
      <c r="B59" s="3">
        <f>'[1]1F - 2F - 3F - 4F'!$E59</f>
        <v>1.3948631235669127</v>
      </c>
      <c r="C59" s="3">
        <f>'[2]1F - 2F - 3F - 4F'!$E59</f>
        <v>1.3130729199888456</v>
      </c>
      <c r="D59" s="3">
        <f>'[3]1F - 2F - 3F - 4F'!$E59</f>
        <v>0.75438746044551974</v>
      </c>
      <c r="E59" s="3">
        <f t="shared" si="0"/>
        <v>1.1541078346670928</v>
      </c>
      <c r="F59" s="3"/>
      <c r="G59" s="3">
        <f>'[1]1F - 2F - 3F - 4F'!$J59</f>
        <v>1.6188316774637792</v>
      </c>
      <c r="H59" s="3">
        <f>'[2]1F - 2F - 3F - 4F'!$J59</f>
        <v>1.6898053213497</v>
      </c>
      <c r="I59" s="3">
        <f>'[3]1F - 2F - 3F - 4F'!$J59</f>
        <v>1.288840570731596</v>
      </c>
      <c r="J59" s="3">
        <f t="shared" si="1"/>
        <v>1.5324925231816915</v>
      </c>
      <c r="K59" s="3"/>
      <c r="L59" s="3">
        <f>'[1]1F - 2F - 3F - 4F'!$O59</f>
        <v>1.8571031721951761</v>
      </c>
      <c r="M59" s="3">
        <f>'[2]1F - 2F - 3F - 4F'!$O59</f>
        <v>1.4508629791126091</v>
      </c>
      <c r="N59" s="3">
        <f>'[3]1F - 2F - 3F - 4F'!$O59</f>
        <v>1.499142735278977</v>
      </c>
      <c r="O59" s="3">
        <f t="shared" si="2"/>
        <v>1.6023696288622542</v>
      </c>
      <c r="P59" s="3"/>
      <c r="Q59" s="3">
        <f>'[1]1F - 2F - 3F - 4F'!$T59</f>
        <v>1.9858372364768715</v>
      </c>
      <c r="R59" s="3">
        <f>'[2]1F - 2F - 3F - 4F'!$T59</f>
        <v>2.2932519263456697</v>
      </c>
      <c r="S59" s="3">
        <f>'[3]1F - 2F - 3F - 4F'!$T59</f>
        <v>1.6177509365916107</v>
      </c>
      <c r="T59" s="3">
        <f t="shared" si="3"/>
        <v>1.965613366471384</v>
      </c>
    </row>
    <row r="60" spans="1:20" x14ac:dyDescent="0.25">
      <c r="A60" s="3">
        <f t="shared" si="4"/>
        <v>7.2499999999999911</v>
      </c>
      <c r="B60" s="3">
        <f>'[1]1F - 2F - 3F - 4F'!$E60</f>
        <v>1.3380533433105752</v>
      </c>
      <c r="C60" s="3">
        <f>'[2]1F - 2F - 3F - 4F'!$E60</f>
        <v>1.3881520433168906</v>
      </c>
      <c r="D60" s="3">
        <f>'[3]1F - 2F - 3F - 4F'!$E60</f>
        <v>0.75025776562353863</v>
      </c>
      <c r="E60" s="3">
        <f t="shared" si="0"/>
        <v>1.1588210507503349</v>
      </c>
      <c r="F60" s="3"/>
      <c r="G60" s="3">
        <f>'[1]1F - 2F - 3F - 4F'!$J60</f>
        <v>1.5545276052099142</v>
      </c>
      <c r="H60" s="3">
        <f>'[2]1F - 2F - 3F - 4F'!$J60</f>
        <v>1.6927578876295593</v>
      </c>
      <c r="I60" s="3">
        <f>'[3]1F - 2F - 3F - 4F'!$J60</f>
        <v>1.4196356708929652</v>
      </c>
      <c r="J60" s="3">
        <f t="shared" si="1"/>
        <v>1.5556403879108129</v>
      </c>
      <c r="K60" s="3"/>
      <c r="L60" s="3">
        <f>'[1]1F - 2F - 3F - 4F'!$O60</f>
        <v>1.7608998371855824</v>
      </c>
      <c r="M60" s="3">
        <f>'[2]1F - 2F - 3F - 4F'!$O60</f>
        <v>1.4352851885174558</v>
      </c>
      <c r="N60" s="3">
        <f>'[3]1F - 2F - 3F - 4F'!$O60</f>
        <v>1.5004151601146105</v>
      </c>
      <c r="O60" s="3">
        <f t="shared" si="2"/>
        <v>1.5655333952725494</v>
      </c>
      <c r="P60" s="3"/>
      <c r="Q60" s="3">
        <f>'[1]1F - 2F - 3F - 4F'!$T60</f>
        <v>1.8680460225856703</v>
      </c>
      <c r="R60" s="3">
        <f>'[2]1F - 2F - 3F - 4F'!$T60</f>
        <v>2.3114761786597922</v>
      </c>
      <c r="S60" s="3">
        <f>'[3]1F - 2F - 3F - 4F'!$T60</f>
        <v>1.6720821714061549</v>
      </c>
      <c r="T60" s="3">
        <f t="shared" si="3"/>
        <v>1.9505347908838724</v>
      </c>
    </row>
    <row r="61" spans="1:20" x14ac:dyDescent="0.25">
      <c r="A61" s="3">
        <f t="shared" si="4"/>
        <v>7.3333333333333242</v>
      </c>
      <c r="B61" s="3">
        <f>'[1]1F - 2F - 3F - 4F'!$E61</f>
        <v>1.3542131602046239</v>
      </c>
      <c r="C61" s="3">
        <f>'[2]1F - 2F - 3F - 4F'!$E61</f>
        <v>1.3238718969721348</v>
      </c>
      <c r="D61" s="3">
        <f>'[3]1F - 2F - 3F - 4F'!$E61</f>
        <v>0.71326347039142901</v>
      </c>
      <c r="E61" s="3">
        <f t="shared" si="0"/>
        <v>1.1304495091893958</v>
      </c>
      <c r="F61" s="3"/>
      <c r="G61" s="3">
        <f>'[1]1F - 2F - 3F - 4F'!$J61</f>
        <v>1.610752777110642</v>
      </c>
      <c r="H61" s="3">
        <f>'[2]1F - 2F - 3F - 4F'!$J61</f>
        <v>1.7627486771464842</v>
      </c>
      <c r="I61" s="3">
        <f>'[3]1F - 2F - 3F - 4F'!$J61</f>
        <v>1.4345942472900906</v>
      </c>
      <c r="J61" s="3">
        <f t="shared" si="1"/>
        <v>1.6026985671824054</v>
      </c>
      <c r="K61" s="3"/>
      <c r="L61" s="3">
        <f>'[1]1F - 2F - 3F - 4F'!$O61</f>
        <v>1.7517755389636085</v>
      </c>
      <c r="M61" s="3">
        <f>'[2]1F - 2F - 3F - 4F'!$O61</f>
        <v>1.4318956037599688</v>
      </c>
      <c r="N61" s="3">
        <f>'[3]1F - 2F - 3F - 4F'!$O61</f>
        <v>1.3054965888992602</v>
      </c>
      <c r="O61" s="3">
        <f t="shared" si="2"/>
        <v>1.496389243874279</v>
      </c>
      <c r="P61" s="3"/>
      <c r="Q61" s="3">
        <f>'[1]1F - 2F - 3F - 4F'!$T61</f>
        <v>1.8237799007628501</v>
      </c>
      <c r="R61" s="3">
        <f>'[2]1F - 2F - 3F - 4F'!$T61</f>
        <v>2.1928678806152653</v>
      </c>
      <c r="S61" s="3">
        <f>'[3]1F - 2F - 3F - 4F'!$T61</f>
        <v>1.6394571326583463</v>
      </c>
      <c r="T61" s="3">
        <f t="shared" si="3"/>
        <v>1.8853683046788206</v>
      </c>
    </row>
    <row r="62" spans="1:20" x14ac:dyDescent="0.25">
      <c r="A62" s="3">
        <f t="shared" si="4"/>
        <v>7.4166666666666572</v>
      </c>
      <c r="B62" s="3">
        <f>'[1]1F - 2F - 3F - 4F'!$E62</f>
        <v>1.3733863385988152</v>
      </c>
      <c r="C62" s="3">
        <f>'[2]1F - 2F - 3F - 4F'!$E62</f>
        <v>1.3253202942988331</v>
      </c>
      <c r="D62" s="3">
        <f>'[3]1F - 2F - 3F - 4F'!$E62</f>
        <v>0.69173924141646514</v>
      </c>
      <c r="E62" s="3">
        <f t="shared" si="0"/>
        <v>1.1301486247713712</v>
      </c>
      <c r="F62" s="3"/>
      <c r="G62" s="3">
        <f>'[1]1F - 2F - 3F - 4F'!$J62</f>
        <v>1.5769642421835683</v>
      </c>
      <c r="H62" s="3">
        <f>'[2]1F - 2F - 3F - 4F'!$J62</f>
        <v>1.7723717399895449</v>
      </c>
      <c r="I62" s="3">
        <f>'[3]1F - 2F - 3F - 4F'!$J62</f>
        <v>1.443508487517047</v>
      </c>
      <c r="J62" s="3">
        <f t="shared" si="1"/>
        <v>1.5976148232300533</v>
      </c>
      <c r="K62" s="3"/>
      <c r="L62" s="3">
        <f>'[1]1F - 2F - 3F - 4F'!$O62</f>
        <v>1.6481168804521793</v>
      </c>
      <c r="M62" s="3">
        <f>'[2]1F - 2F - 3F - 4F'!$O62</f>
        <v>1.426787451331095</v>
      </c>
      <c r="N62" s="3">
        <f>'[3]1F - 2F - 3F - 4F'!$O62</f>
        <v>1.3260301577163678</v>
      </c>
      <c r="O62" s="3">
        <f t="shared" si="2"/>
        <v>1.4669781631665473</v>
      </c>
      <c r="P62" s="3"/>
      <c r="Q62" s="3">
        <f>'[1]1F - 2F - 3F - 4F'!$T62</f>
        <v>1.8072675251495722</v>
      </c>
      <c r="R62" s="3">
        <f>'[2]1F - 2F - 3F - 4F'!$T62</f>
        <v>2.1592887046228046</v>
      </c>
      <c r="S62" s="3">
        <f>'[3]1F - 2F - 3F - 4F'!$T62</f>
        <v>1.5196796483156056</v>
      </c>
      <c r="T62" s="3">
        <f t="shared" si="3"/>
        <v>1.8287452926959942</v>
      </c>
    </row>
    <row r="63" spans="1:20" x14ac:dyDescent="0.25">
      <c r="A63" s="3">
        <f t="shared" si="4"/>
        <v>7.4999999999999902</v>
      </c>
      <c r="B63" s="3">
        <f>'[1]1F - 2F - 3F - 4F'!$E63</f>
        <v>1.3069140975773788</v>
      </c>
      <c r="C63" s="3">
        <f>'[2]1F - 2F - 3F - 4F'!$E63</f>
        <v>1.3220239277905481</v>
      </c>
      <c r="D63" s="3">
        <f>'[3]1F - 2F - 3F - 4F'!$E63</f>
        <v>0.73264067256869891</v>
      </c>
      <c r="E63" s="3">
        <f t="shared" si="0"/>
        <v>1.1205262326455421</v>
      </c>
      <c r="F63" s="3"/>
      <c r="G63" s="3">
        <f>'[1]1F - 2F - 3F - 4F'!$J63</f>
        <v>1.5841902403881385</v>
      </c>
      <c r="H63" s="3">
        <f>'[2]1F - 2F - 3F - 4F'!$J63</f>
        <v>1.7781640967883858</v>
      </c>
      <c r="I63" s="3">
        <f>'[3]1F - 2F - 3F - 4F'!$J63</f>
        <v>1.4178742438283378</v>
      </c>
      <c r="J63" s="3">
        <f t="shared" si="1"/>
        <v>1.5934095270016206</v>
      </c>
      <c r="K63" s="3"/>
      <c r="L63" s="3">
        <f>'[1]1F - 2F - 3F - 4F'!$O63</f>
        <v>1.6229534301481627</v>
      </c>
      <c r="M63" s="3">
        <f>'[2]1F - 2F - 3F - 4F'!$O63</f>
        <v>1.4279416357777996</v>
      </c>
      <c r="N63" s="3">
        <f>'[3]1F - 2F - 3F - 4F'!$O63</f>
        <v>1.3018606196711922</v>
      </c>
      <c r="O63" s="3">
        <f t="shared" si="2"/>
        <v>1.4509185618657181</v>
      </c>
      <c r="P63" s="3"/>
      <c r="Q63" s="3">
        <f>'[1]1F - 2F - 3F - 4F'!$T63</f>
        <v>1.7124417989098404</v>
      </c>
      <c r="R63" s="3">
        <f>'[2]1F - 2F - 3F - 4F'!$T63</f>
        <v>2.3985370349235713</v>
      </c>
      <c r="S63" s="3">
        <f>'[3]1F - 2F - 3F - 4F'!$T63</f>
        <v>1.5436184094145067</v>
      </c>
      <c r="T63" s="3">
        <f t="shared" si="3"/>
        <v>1.8848657477493063</v>
      </c>
    </row>
    <row r="64" spans="1:20" x14ac:dyDescent="0.25">
      <c r="A64" s="3">
        <f t="shared" si="4"/>
        <v>7.5833333333333233</v>
      </c>
      <c r="B64" s="3">
        <f>'[1]1F - 2F - 3F - 4F'!$E64</f>
        <v>1.356847142079241</v>
      </c>
      <c r="C64" s="3">
        <f>'[2]1F - 2F - 3F - 4F'!$E64</f>
        <v>1.3062312939815928</v>
      </c>
      <c r="D64" s="3">
        <f>'[3]1F - 2F - 3F - 4F'!$E64</f>
        <v>0.74249856840807071</v>
      </c>
      <c r="E64" s="3">
        <f t="shared" si="0"/>
        <v>1.1351923348229682</v>
      </c>
      <c r="F64" s="3"/>
      <c r="G64" s="3">
        <f>'[1]1F - 2F - 3F - 4F'!$J64</f>
        <v>1.5583544556024405</v>
      </c>
      <c r="H64" s="3">
        <f>'[2]1F - 2F - 3F - 4F'!$J64</f>
        <v>1.7894856540374662</v>
      </c>
      <c r="I64" s="3">
        <f>'[3]1F - 2F - 3F - 4F'!$J64</f>
        <v>1.4143920068308848</v>
      </c>
      <c r="J64" s="3">
        <f t="shared" si="1"/>
        <v>1.5874107054902638</v>
      </c>
      <c r="K64" s="3"/>
      <c r="L64" s="3">
        <f>'[1]1F - 2F - 3F - 4F'!$O64</f>
        <v>1.763387486085489</v>
      </c>
      <c r="M64" s="3">
        <f>'[2]1F - 2F - 3F - 4F'!$O64</f>
        <v>1.4940223372581229</v>
      </c>
      <c r="N64" s="3">
        <f>'[3]1F - 2F - 3F - 4F'!$O64</f>
        <v>1.2307701211737712</v>
      </c>
      <c r="O64" s="3">
        <f t="shared" si="2"/>
        <v>1.4960599815057944</v>
      </c>
      <c r="P64" s="3"/>
      <c r="Q64" s="3">
        <f>'[1]1F - 2F - 3F - 4F'!$T64</f>
        <v>1.7164665554488456</v>
      </c>
      <c r="R64" s="3">
        <f>'[2]1F - 2F - 3F - 4F'!$T64</f>
        <v>2.4826785441543149</v>
      </c>
      <c r="S64" s="3">
        <f>'[3]1F - 2F - 3F - 4F'!$T64</f>
        <v>1.5733275381328307</v>
      </c>
      <c r="T64" s="3">
        <f t="shared" si="3"/>
        <v>1.9241575459119973</v>
      </c>
    </row>
    <row r="65" spans="1:20" x14ac:dyDescent="0.25">
      <c r="A65" s="3">
        <f t="shared" si="4"/>
        <v>7.6666666666666563</v>
      </c>
      <c r="B65" s="3">
        <f>'[1]1F - 2F - 3F - 4F'!$E65</f>
        <v>1.426356089475084</v>
      </c>
      <c r="C65" s="3">
        <f>'[2]1F - 2F - 3F - 4F'!$E65</f>
        <v>1.2706076271391007</v>
      </c>
      <c r="D65" s="3">
        <f>'[3]1F - 2F - 3F - 4F'!$E65</f>
        <v>0.76925994899500405</v>
      </c>
      <c r="E65" s="3">
        <f t="shared" si="0"/>
        <v>1.1554078885363961</v>
      </c>
      <c r="F65" s="3"/>
      <c r="G65" s="3">
        <f>'[1]1F - 2F - 3F - 4F'!$J65</f>
        <v>1.5808154355853574</v>
      </c>
      <c r="H65" s="3">
        <f>'[2]1F - 2F - 3F - 4F'!$J65</f>
        <v>1.8369040865910422</v>
      </c>
      <c r="I65" s="3">
        <f>'[3]1F - 2F - 3F - 4F'!$J65</f>
        <v>1.4095779209337047</v>
      </c>
      <c r="J65" s="3">
        <f t="shared" si="1"/>
        <v>1.6090991477033683</v>
      </c>
      <c r="K65" s="3"/>
      <c r="L65" s="3">
        <f>'[1]1F - 2F - 3F - 4F'!$O65</f>
        <v>1.849159039523083</v>
      </c>
      <c r="M65" s="3">
        <f>'[2]1F - 2F - 3F - 4F'!$O65</f>
        <v>1.5175083522224422</v>
      </c>
      <c r="N65" s="3">
        <f>'[3]1F - 2F - 3F - 4F'!$O65</f>
        <v>1.3254098949665585</v>
      </c>
      <c r="O65" s="3">
        <f t="shared" si="2"/>
        <v>1.5640257622373612</v>
      </c>
      <c r="P65" s="3"/>
      <c r="Q65" s="3">
        <f>'[1]1F - 2F - 3F - 4F'!$T65</f>
        <v>1.8601319414462687</v>
      </c>
      <c r="R65" s="3">
        <f>'[2]1F - 2F - 3F - 4F'!$T65</f>
        <v>2.1239874117892721</v>
      </c>
      <c r="S65" s="3">
        <f>'[3]1F - 2F - 3F - 4F'!$T65</f>
        <v>1.5804173567627575</v>
      </c>
      <c r="T65" s="3">
        <f t="shared" si="3"/>
        <v>1.8548455699994328</v>
      </c>
    </row>
    <row r="66" spans="1:20" x14ac:dyDescent="0.25">
      <c r="A66" s="3">
        <f t="shared" si="4"/>
        <v>7.7499999999999893</v>
      </c>
      <c r="B66" s="3">
        <f>'[1]1F - 2F - 3F - 4F'!$E66</f>
        <v>1.3455694550444006</v>
      </c>
      <c r="C66" s="3">
        <f>'[2]1F - 2F - 3F - 4F'!$E66</f>
        <v>1.287831029149207</v>
      </c>
      <c r="D66" s="3">
        <f>'[3]1F - 2F - 3F - 4F'!$E66</f>
        <v>0.75383485802196359</v>
      </c>
      <c r="E66" s="3">
        <f t="shared" si="0"/>
        <v>1.1290784474051905</v>
      </c>
      <c r="F66" s="3"/>
      <c r="G66" s="3">
        <f>'[1]1F - 2F - 3F - 4F'!$J66</f>
        <v>1.5571442474843737</v>
      </c>
      <c r="H66" s="3">
        <f>'[2]1F - 2F - 3F - 4F'!$J66</f>
        <v>1.8083328927983076</v>
      </c>
      <c r="I66" s="3">
        <f>'[3]1F - 2F - 3F - 4F'!$J66</f>
        <v>1.3940972484275811</v>
      </c>
      <c r="J66" s="3">
        <f t="shared" si="1"/>
        <v>1.5865247962367544</v>
      </c>
      <c r="K66" s="3"/>
      <c r="L66" s="3">
        <f>'[1]1F - 2F - 3F - 4F'!$O66</f>
        <v>1.8692193749407109</v>
      </c>
      <c r="M66" s="3">
        <f>'[2]1F - 2F - 3F - 4F'!$O66</f>
        <v>1.5268379009671109</v>
      </c>
      <c r="N66" s="3">
        <f>'[3]1F - 2F - 3F - 4F'!$O66</f>
        <v>1.1654960153720959</v>
      </c>
      <c r="O66" s="3">
        <f t="shared" si="2"/>
        <v>1.5205177637599725</v>
      </c>
      <c r="P66" s="3"/>
      <c r="Q66" s="3">
        <f>'[1]1F - 2F - 3F - 4F'!$T66</f>
        <v>1.716228372963593</v>
      </c>
      <c r="R66" s="3">
        <f>'[2]1F - 2F - 3F - 4F'!$T66</f>
        <v>1.9992253114021366</v>
      </c>
      <c r="S66" s="3">
        <f>'[3]1F - 2F - 3F - 4F'!$T66</f>
        <v>1.6359096012443275</v>
      </c>
      <c r="T66" s="3">
        <f t="shared" si="3"/>
        <v>1.7837877618700191</v>
      </c>
    </row>
    <row r="67" spans="1:20" x14ac:dyDescent="0.25">
      <c r="A67" s="3">
        <f t="shared" si="4"/>
        <v>7.8333333333333224</v>
      </c>
      <c r="B67" s="3">
        <f>'[1]1F - 2F - 3F - 4F'!$E67</f>
        <v>1.3287692503243353</v>
      </c>
      <c r="C67" s="3">
        <f>'[2]1F - 2F - 3F - 4F'!$E67</f>
        <v>1.2599593631388204</v>
      </c>
      <c r="D67" s="3">
        <f>'[3]1F - 2F - 3F - 4F'!$E67</f>
        <v>0.77085206353049818</v>
      </c>
      <c r="E67" s="3">
        <f t="shared" si="0"/>
        <v>1.1198602256645513</v>
      </c>
      <c r="F67" s="3"/>
      <c r="G67" s="3">
        <f>'[1]1F - 2F - 3F - 4F'!$J67</f>
        <v>1.5058390784918403</v>
      </c>
      <c r="H67" s="3">
        <f>'[2]1F - 2F - 3F - 4F'!$J67</f>
        <v>1.8064407563868885</v>
      </c>
      <c r="I67" s="3">
        <f>'[3]1F - 2F - 3F - 4F'!$J67</f>
        <v>1.3672221243130123</v>
      </c>
      <c r="J67" s="3">
        <f t="shared" si="1"/>
        <v>1.559833986397247</v>
      </c>
      <c r="K67" s="3"/>
      <c r="L67" s="3">
        <f>'[1]1F - 2F - 3F - 4F'!$O67</f>
        <v>1.9393574944467793</v>
      </c>
      <c r="M67" s="3">
        <f>'[2]1F - 2F - 3F - 4F'!$O67</f>
        <v>1.516141943480487</v>
      </c>
      <c r="N67" s="3">
        <f>'[3]1F - 2F - 3F - 4F'!$O67</f>
        <v>1.2801816311887106</v>
      </c>
      <c r="O67" s="3">
        <f t="shared" si="2"/>
        <v>1.5785603563719925</v>
      </c>
      <c r="P67" s="3"/>
      <c r="Q67" s="3">
        <f>'[1]1F - 2F - 3F - 4F'!$T67</f>
        <v>1.8526913817093451</v>
      </c>
      <c r="R67" s="3">
        <f>'[2]1F - 2F - 3F - 4F'!$T67</f>
        <v>1.968513134298556</v>
      </c>
      <c r="S67" s="3">
        <f>'[3]1F - 2F - 3F - 4F'!$T67</f>
        <v>1.9829730574313362</v>
      </c>
      <c r="T67" s="3">
        <f t="shared" si="3"/>
        <v>1.9347258578130793</v>
      </c>
    </row>
    <row r="68" spans="1:20" x14ac:dyDescent="0.25">
      <c r="A68" s="3">
        <f t="shared" si="4"/>
        <v>7.9166666666666554</v>
      </c>
      <c r="B68" s="3">
        <f>'[1]1F - 2F - 3F - 4F'!$E68</f>
        <v>1.376402267323438</v>
      </c>
      <c r="C68" s="3">
        <f>'[2]1F - 2F - 3F - 4F'!$E68</f>
        <v>1.2405565900921094</v>
      </c>
      <c r="D68" s="3">
        <f>'[3]1F - 2F - 3F - 4F'!$E68</f>
        <v>0.69501573344935885</v>
      </c>
      <c r="E68" s="3">
        <f t="shared" ref="E68:E92" si="5">AVERAGE(B68:D68)</f>
        <v>1.1039915302883021</v>
      </c>
      <c r="F68" s="3"/>
      <c r="G68" s="3">
        <f>'[1]1F - 2F - 3F - 4F'!$J68</f>
        <v>1.5271986140213851</v>
      </c>
      <c r="H68" s="3">
        <f>'[2]1F - 2F - 3F - 4F'!$J68</f>
        <v>1.8856349377133437</v>
      </c>
      <c r="I68" s="3">
        <f>'[3]1F - 2F - 3F - 4F'!$J68</f>
        <v>1.3344846686927543</v>
      </c>
      <c r="J68" s="3">
        <f t="shared" ref="J68:J92" si="6">AVERAGE(G68:I68)</f>
        <v>1.5824394068091612</v>
      </c>
      <c r="K68" s="3"/>
      <c r="L68" s="3">
        <f>'[1]1F - 2F - 3F - 4F'!$O68</f>
        <v>1.9758158600008242</v>
      </c>
      <c r="M68" s="3">
        <f>'[2]1F - 2F - 3F - 4F'!$O68</f>
        <v>1.5475481573638479</v>
      </c>
      <c r="N68" s="3">
        <f>'[3]1F - 2F - 3F - 4F'!$O68</f>
        <v>1.3117239878495399</v>
      </c>
      <c r="O68" s="3">
        <f t="shared" ref="O68:O92" si="7">AVERAGE(L68:N68)</f>
        <v>1.6116960017380706</v>
      </c>
      <c r="P68" s="3"/>
      <c r="Q68" s="3">
        <f>'[1]1F - 2F - 3F - 4F'!$T68</f>
        <v>2.0916230627143748</v>
      </c>
      <c r="R68" s="3">
        <f>'[2]1F - 2F - 3F - 4F'!$T68</f>
        <v>2.2216131792121834</v>
      </c>
      <c r="S68" s="3">
        <f>'[3]1F - 2F - 3F - 4F'!$T68</f>
        <v>1.5202728903349776</v>
      </c>
      <c r="T68" s="3">
        <f t="shared" ref="T68:T92" si="8">AVERAGE(Q68:S68)</f>
        <v>1.9445030440871787</v>
      </c>
    </row>
    <row r="69" spans="1:20" x14ac:dyDescent="0.25">
      <c r="A69" s="3">
        <f t="shared" ref="A69:A92" si="9">0.0833333333333333+A68</f>
        <v>7.9999999999999885</v>
      </c>
      <c r="B69" s="3">
        <f>'[1]1F - 2F - 3F - 4F'!$E69</f>
        <v>1.3758057578205156</v>
      </c>
      <c r="C69" s="3">
        <f>'[2]1F - 2F - 3F - 4F'!$E69</f>
        <v>1.2258423135099734</v>
      </c>
      <c r="D69" s="3">
        <f>'[3]1F - 2F - 3F - 4F'!$E69</f>
        <v>0.75008717765869337</v>
      </c>
      <c r="E69" s="3">
        <f t="shared" si="5"/>
        <v>1.117245082996394</v>
      </c>
      <c r="F69" s="3"/>
      <c r="G69" s="3">
        <f>'[1]1F - 2F - 3F - 4F'!$J69</f>
        <v>1.5080168170373462</v>
      </c>
      <c r="H69" s="3">
        <f>'[2]1F - 2F - 3F - 4F'!$J69</f>
        <v>1.8848713175859291</v>
      </c>
      <c r="I69" s="3">
        <f>'[3]1F - 2F - 3F - 4F'!$J69</f>
        <v>1.3403814139102523</v>
      </c>
      <c r="J69" s="3">
        <f t="shared" si="6"/>
        <v>1.5777565161778426</v>
      </c>
      <c r="K69" s="3"/>
      <c r="L69" s="3">
        <f>'[1]1F - 2F - 3F - 4F'!$O69</f>
        <v>1.9702197191552409</v>
      </c>
      <c r="M69" s="3">
        <f>'[2]1F - 2F - 3F - 4F'!$O69</f>
        <v>1.5379334303086223</v>
      </c>
      <c r="N69" s="3">
        <f>'[3]1F - 2F - 3F - 4F'!$O69</f>
        <v>1.282330994283994</v>
      </c>
      <c r="O69" s="3">
        <f t="shared" si="7"/>
        <v>1.5968280479159525</v>
      </c>
      <c r="P69" s="3"/>
      <c r="Q69" s="3">
        <f>'[1]1F - 2F - 3F - 4F'!$T69</f>
        <v>2.0362053811553018</v>
      </c>
      <c r="R69" s="3">
        <f>'[2]1F - 2F - 3F - 4F'!$T69</f>
        <v>2.2334931357025338</v>
      </c>
      <c r="S69" s="3">
        <f>'[3]1F - 2F - 3F - 4F'!$T69</f>
        <v>1.5525430949147994</v>
      </c>
      <c r="T69" s="3">
        <f t="shared" si="8"/>
        <v>1.9407472039242117</v>
      </c>
    </row>
    <row r="70" spans="1:20" x14ac:dyDescent="0.25">
      <c r="A70" s="3">
        <f t="shared" si="9"/>
        <v>8.0833333333333215</v>
      </c>
      <c r="B70" s="3">
        <f>'[1]1F - 2F - 3F - 4F'!$E70</f>
        <v>1.3630066898071189</v>
      </c>
      <c r="C70" s="3">
        <f>'[2]1F - 2F - 3F - 4F'!$E70</f>
        <v>1.2186921425252872</v>
      </c>
      <c r="D70" s="3">
        <f>'[3]1F - 2F - 3F - 4F'!$E70</f>
        <v>0.70760425901479151</v>
      </c>
      <c r="E70" s="3">
        <f t="shared" si="5"/>
        <v>1.0964343637823992</v>
      </c>
      <c r="F70" s="3"/>
      <c r="G70" s="3">
        <f>'[1]1F - 2F - 3F - 4F'!$J70</f>
        <v>1.5099649782406908</v>
      </c>
      <c r="H70" s="3">
        <f>'[2]1F - 2F - 3F - 4F'!$J70</f>
        <v>1.8933661676190441</v>
      </c>
      <c r="I70" s="3">
        <f>'[3]1F - 2F - 3F - 4F'!$J70</f>
        <v>1.3082009029225767</v>
      </c>
      <c r="J70" s="3">
        <f t="shared" si="6"/>
        <v>1.5705106829274371</v>
      </c>
      <c r="K70" s="3"/>
      <c r="L70" s="3">
        <f>'[1]1F - 2F - 3F - 4F'!$O70</f>
        <v>1.9917083823574777</v>
      </c>
      <c r="M70" s="3">
        <f>'[2]1F - 2F - 3F - 4F'!$O70</f>
        <v>1.4980557056635964</v>
      </c>
      <c r="N70" s="3">
        <f>'[3]1F - 2F - 3F - 4F'!$O70</f>
        <v>1.3392243282712548</v>
      </c>
      <c r="O70" s="3">
        <f t="shared" si="7"/>
        <v>1.6096628054307764</v>
      </c>
      <c r="P70" s="3"/>
      <c r="Q70" s="3">
        <f>'[1]1F - 2F - 3F - 4F'!$T70</f>
        <v>2.0076930613253343</v>
      </c>
      <c r="R70" s="3">
        <f>'[2]1F - 2F - 3F - 4F'!$T70</f>
        <v>1.9729208263561477</v>
      </c>
      <c r="S70" s="3">
        <f>'[3]1F - 2F - 3F - 4F'!$T70</f>
        <v>1.674263958629943</v>
      </c>
      <c r="T70" s="3">
        <f t="shared" si="8"/>
        <v>1.8849592821038084</v>
      </c>
    </row>
    <row r="71" spans="1:20" x14ac:dyDescent="0.25">
      <c r="A71" s="3">
        <f t="shared" si="9"/>
        <v>8.1666666666666554</v>
      </c>
      <c r="B71" s="3">
        <f>'[1]1F - 2F - 3F - 4F'!$E71</f>
        <v>1.3163959996400967</v>
      </c>
      <c r="C71" s="3">
        <f>'[2]1F - 2F - 3F - 4F'!$E71</f>
        <v>1.2164068569948299</v>
      </c>
      <c r="D71" s="3">
        <f>'[3]1F - 2F - 3F - 4F'!$E71</f>
        <v>0.70093289523961522</v>
      </c>
      <c r="E71" s="3">
        <f t="shared" si="5"/>
        <v>1.0779119172915139</v>
      </c>
      <c r="F71" s="3"/>
      <c r="G71" s="3">
        <f>'[1]1F - 2F - 3F - 4F'!$J71</f>
        <v>1.4919786630903005</v>
      </c>
      <c r="H71" s="3">
        <f>'[2]1F - 2F - 3F - 4F'!$J71</f>
        <v>1.9350678174282019</v>
      </c>
      <c r="I71" s="3">
        <f>'[3]1F - 2F - 3F - 4F'!$J71</f>
        <v>1.2893393347890842</v>
      </c>
      <c r="J71" s="3">
        <f t="shared" si="6"/>
        <v>1.5721286051025289</v>
      </c>
      <c r="K71" s="3"/>
      <c r="L71" s="3">
        <f>'[1]1F - 2F - 3F - 4F'!$O71</f>
        <v>1.9436969827472852</v>
      </c>
      <c r="M71" s="3">
        <f>'[2]1F - 2F - 3F - 4F'!$O71</f>
        <v>1.4507931526845799</v>
      </c>
      <c r="N71" s="3">
        <f>'[3]1F - 2F - 3F - 4F'!$O71</f>
        <v>1.3259739129304671</v>
      </c>
      <c r="O71" s="3">
        <f t="shared" si="7"/>
        <v>1.5734880161207776</v>
      </c>
      <c r="P71" s="3"/>
      <c r="Q71" s="3">
        <f>'[1]1F - 2F - 3F - 4F'!$T71</f>
        <v>1.8898131600349062</v>
      </c>
      <c r="R71" s="3">
        <f>'[2]1F - 2F - 3F - 4F'!$T71</f>
        <v>2.3479476698848347</v>
      </c>
      <c r="S71" s="3">
        <f>'[3]1F - 2F - 3F - 4F'!$T71</f>
        <v>1.6004999537518105</v>
      </c>
      <c r="T71" s="3">
        <f t="shared" si="8"/>
        <v>1.9460869278905168</v>
      </c>
    </row>
    <row r="72" spans="1:20" x14ac:dyDescent="0.25">
      <c r="A72" s="3">
        <f t="shared" si="9"/>
        <v>8.2499999999999893</v>
      </c>
      <c r="B72" s="3">
        <f>'[1]1F - 2F - 3F - 4F'!$E72</f>
        <v>1.375665290580548</v>
      </c>
      <c r="C72" s="3">
        <f>'[2]1F - 2F - 3F - 4F'!$E72</f>
        <v>1.2083464361573399</v>
      </c>
      <c r="D72" s="3">
        <f>'[3]1F - 2F - 3F - 4F'!$E72</f>
        <v>0.75729071136344417</v>
      </c>
      <c r="E72" s="3">
        <f t="shared" si="5"/>
        <v>1.1137674793671106</v>
      </c>
      <c r="F72" s="3"/>
      <c r="G72" s="3">
        <f>'[1]1F - 2F - 3F - 4F'!$J72</f>
        <v>1.4602942139118231</v>
      </c>
      <c r="H72" s="3">
        <f>'[2]1F - 2F - 3F - 4F'!$J72</f>
        <v>1.8903396721020531</v>
      </c>
      <c r="I72" s="3">
        <f>'[3]1F - 2F - 3F - 4F'!$J72</f>
        <v>1.2853551598394539</v>
      </c>
      <c r="J72" s="3">
        <f t="shared" si="6"/>
        <v>1.5453296819511102</v>
      </c>
      <c r="K72" s="3"/>
      <c r="L72" s="3">
        <f>'[1]1F - 2F - 3F - 4F'!$O72</f>
        <v>1.8461197295642662</v>
      </c>
      <c r="M72" s="3">
        <f>'[2]1F - 2F - 3F - 4F'!$O72</f>
        <v>1.4536980025649242</v>
      </c>
      <c r="N72" s="3">
        <f>'[3]1F - 2F - 3F - 4F'!$O72</f>
        <v>1.3833565223466551</v>
      </c>
      <c r="O72" s="3">
        <f t="shared" si="7"/>
        <v>1.5610580848252817</v>
      </c>
      <c r="P72" s="3"/>
      <c r="Q72" s="3">
        <f>'[1]1F - 2F - 3F - 4F'!$T72</f>
        <v>1.8617679538004761</v>
      </c>
      <c r="R72" s="3">
        <f>'[2]1F - 2F - 3F - 4F'!$T72</f>
        <v>2.1428016595668065</v>
      </c>
      <c r="S72" s="3">
        <f>'[3]1F - 2F - 3F - 4F'!$T72</f>
        <v>1.6384410027022143</v>
      </c>
      <c r="T72" s="3">
        <f t="shared" si="8"/>
        <v>1.8810035386898321</v>
      </c>
    </row>
    <row r="73" spans="1:20" x14ac:dyDescent="0.25">
      <c r="A73" s="3">
        <f t="shared" si="9"/>
        <v>8.3333333333333233</v>
      </c>
      <c r="B73" s="3">
        <f>'[1]1F - 2F - 3F - 4F'!$E73</f>
        <v>1.3939637700030458</v>
      </c>
      <c r="C73" s="3">
        <f>'[2]1F - 2F - 3F - 4F'!$E73</f>
        <v>1.1981265821299087</v>
      </c>
      <c r="D73" s="3">
        <f>'[3]1F - 2F - 3F - 4F'!$E73</f>
        <v>0.70099883289105203</v>
      </c>
      <c r="E73" s="3">
        <f t="shared" si="5"/>
        <v>1.0976963950080021</v>
      </c>
      <c r="F73" s="3"/>
      <c r="G73" s="3">
        <f>'[1]1F - 2F - 3F - 4F'!$J73</f>
        <v>1.4422518443329573</v>
      </c>
      <c r="H73" s="3">
        <f>'[2]1F - 2F - 3F - 4F'!$J73</f>
        <v>1.8622297962109893</v>
      </c>
      <c r="I73" s="3">
        <f>'[3]1F - 2F - 3F - 4F'!$J73</f>
        <v>1.2844557419093898</v>
      </c>
      <c r="J73" s="3">
        <f t="shared" si="6"/>
        <v>1.5296457941511121</v>
      </c>
      <c r="K73" s="3"/>
      <c r="L73" s="3">
        <f>'[1]1F - 2F - 3F - 4F'!$O73</f>
        <v>1.8558405199788046</v>
      </c>
      <c r="M73" s="3">
        <f>'[2]1F - 2F - 3F - 4F'!$O73</f>
        <v>1.4546616868070885</v>
      </c>
      <c r="N73" s="3">
        <f>'[3]1F - 2F - 3F - 4F'!$O73</f>
        <v>1.3382553976725255</v>
      </c>
      <c r="O73" s="3">
        <f t="shared" si="7"/>
        <v>1.5495858681528061</v>
      </c>
      <c r="P73" s="3"/>
      <c r="Q73" s="3">
        <f>'[1]1F - 2F - 3F - 4F'!$T73</f>
        <v>1.9058580345890448</v>
      </c>
      <c r="R73" s="3">
        <f>'[2]1F - 2F - 3F - 4F'!$T73</f>
        <v>1.9964802423373889</v>
      </c>
      <c r="S73" s="3">
        <f>'[3]1F - 2F - 3F - 4F'!$T73</f>
        <v>1.6028462463683346</v>
      </c>
      <c r="T73" s="3">
        <f t="shared" si="8"/>
        <v>1.8350615077649228</v>
      </c>
    </row>
    <row r="74" spans="1:20" x14ac:dyDescent="0.25">
      <c r="A74" s="3">
        <f t="shared" si="9"/>
        <v>8.4166666666666572</v>
      </c>
      <c r="B74" s="3">
        <f>'[1]1F - 2F - 3F - 4F'!$E74</f>
        <v>1.391789877642815</v>
      </c>
      <c r="C74" s="3">
        <f>'[2]1F - 2F - 3F - 4F'!$E74</f>
        <v>1.1911528313938997</v>
      </c>
      <c r="D74" s="3">
        <f>'[3]1F - 2F - 3F - 4F'!$E74</f>
        <v>0.66707475910020486</v>
      </c>
      <c r="E74" s="3">
        <f t="shared" si="5"/>
        <v>1.0833391560456398</v>
      </c>
      <c r="F74" s="3"/>
      <c r="G74" s="3">
        <f>'[1]1F - 2F - 3F - 4F'!$J74</f>
        <v>1.4235569577696017</v>
      </c>
      <c r="H74" s="3">
        <f>'[2]1F - 2F - 3F - 4F'!$J74</f>
        <v>1.8660192345048152</v>
      </c>
      <c r="I74" s="3">
        <f>'[3]1F - 2F - 3F - 4F'!$J74</f>
        <v>1.260299869228539</v>
      </c>
      <c r="J74" s="3">
        <f t="shared" si="6"/>
        <v>1.5166253538343186</v>
      </c>
      <c r="K74" s="3"/>
      <c r="L74" s="3">
        <f>'[1]1F - 2F - 3F - 4F'!$O74</f>
        <v>1.8656700913683963</v>
      </c>
      <c r="M74" s="3">
        <f>'[2]1F - 2F - 3F - 4F'!$O74</f>
        <v>1.4301593653540301</v>
      </c>
      <c r="N74" s="3">
        <f>'[3]1F - 2F - 3F - 4F'!$O74</f>
        <v>1.4229930675336306</v>
      </c>
      <c r="O74" s="3">
        <f t="shared" si="7"/>
        <v>1.5729408414186856</v>
      </c>
      <c r="P74" s="3"/>
      <c r="Q74" s="3">
        <f>'[1]1F - 2F - 3F - 4F'!$T74</f>
        <v>1.927901790678352</v>
      </c>
      <c r="R74" s="3">
        <f>'[2]1F - 2F - 3F - 4F'!$T74</f>
        <v>2.088356296173886</v>
      </c>
      <c r="S74" s="3">
        <f>'[3]1F - 2F - 3F - 4F'!$T74</f>
        <v>1.5441307630499781</v>
      </c>
      <c r="T74" s="3">
        <f t="shared" si="8"/>
        <v>1.8534629499674053</v>
      </c>
    </row>
    <row r="75" spans="1:20" x14ac:dyDescent="0.25">
      <c r="A75" s="3">
        <f t="shared" si="9"/>
        <v>8.4999999999999911</v>
      </c>
      <c r="B75" s="3">
        <f>'[1]1F - 2F - 3F - 4F'!$E75</f>
        <v>1.3765706431970572</v>
      </c>
      <c r="C75" s="3">
        <f>'[2]1F - 2F - 3F - 4F'!$E75</f>
        <v>1.2296644233756053</v>
      </c>
      <c r="D75" s="3">
        <f>'[3]1F - 2F - 3F - 4F'!$E75</f>
        <v>0.66410173484526913</v>
      </c>
      <c r="E75" s="3">
        <f t="shared" si="5"/>
        <v>1.0901122671393106</v>
      </c>
      <c r="F75" s="3"/>
      <c r="G75" s="3">
        <f>'[1]1F - 2F - 3F - 4F'!$J75</f>
        <v>1.3759153450938257</v>
      </c>
      <c r="H75" s="3">
        <f>'[2]1F - 2F - 3F - 4F'!$J75</f>
        <v>1.8169525704971698</v>
      </c>
      <c r="I75" s="3">
        <f>'[3]1F - 2F - 3F - 4F'!$J75</f>
        <v>1.238284302864223</v>
      </c>
      <c r="J75" s="3">
        <f t="shared" si="6"/>
        <v>1.4770507394850727</v>
      </c>
      <c r="K75" s="3"/>
      <c r="L75" s="3">
        <f>'[1]1F - 2F - 3F - 4F'!$O75</f>
        <v>1.8965320467216025</v>
      </c>
      <c r="M75" s="3">
        <f>'[2]1F - 2F - 3F - 4F'!$O75</f>
        <v>1.5501657460792331</v>
      </c>
      <c r="N75" s="3">
        <f>'[3]1F - 2F - 3F - 4F'!$O75</f>
        <v>1.4027314018730999</v>
      </c>
      <c r="O75" s="3">
        <f t="shared" si="7"/>
        <v>1.6164763982246451</v>
      </c>
      <c r="P75" s="3"/>
      <c r="Q75" s="3">
        <f>'[1]1F - 2F - 3F - 4F'!$T75</f>
        <v>2.0867137001866189</v>
      </c>
      <c r="R75" s="3">
        <f>'[2]1F - 2F - 3F - 4F'!$T75</f>
        <v>1.9587911958750266</v>
      </c>
      <c r="S75" s="3">
        <f>'[3]1F - 2F - 3F - 4F'!$T75</f>
        <v>1.485928072342936</v>
      </c>
      <c r="T75" s="3">
        <f t="shared" si="8"/>
        <v>1.843810989468194</v>
      </c>
    </row>
    <row r="76" spans="1:20" x14ac:dyDescent="0.25">
      <c r="A76" s="3">
        <f t="shared" si="9"/>
        <v>8.583333333333325</v>
      </c>
      <c r="B76" s="3">
        <f>'[1]1F - 2F - 3F - 4F'!$E76</f>
        <v>1.4142718794764721</v>
      </c>
      <c r="C76" s="3">
        <f>'[2]1F - 2F - 3F - 4F'!$E76</f>
        <v>1.4909894266590067</v>
      </c>
      <c r="D76" s="3">
        <f>'[3]1F - 2F - 3F - 4F'!$E76</f>
        <v>0.65772504417752609</v>
      </c>
      <c r="E76" s="3">
        <f t="shared" si="5"/>
        <v>1.1876621167710018</v>
      </c>
      <c r="F76" s="3"/>
      <c r="G76" s="3">
        <f>'[1]1F - 2F - 3F - 4F'!$J76</f>
        <v>1.3610630333424112</v>
      </c>
      <c r="H76" s="3">
        <f>'[2]1F - 2F - 3F - 4F'!$J76</f>
        <v>1.8053637173252184</v>
      </c>
      <c r="I76" s="3">
        <f>'[3]1F - 2F - 3F - 4F'!$J76</f>
        <v>1.238102342595834</v>
      </c>
      <c r="J76" s="3">
        <f t="shared" si="6"/>
        <v>1.4681763644211545</v>
      </c>
      <c r="K76" s="3"/>
      <c r="L76" s="3">
        <f>'[1]1F - 2F - 3F - 4F'!$O76</f>
        <v>1.9022955882189809</v>
      </c>
      <c r="M76" s="3">
        <f>'[2]1F - 2F - 3F - 4F'!$O76</f>
        <v>1.5435791229983604</v>
      </c>
      <c r="N76" s="3">
        <f>'[3]1F - 2F - 3F - 4F'!$O76</f>
        <v>1.4926139603842683</v>
      </c>
      <c r="O76" s="3">
        <f t="shared" si="7"/>
        <v>1.6461628905338699</v>
      </c>
      <c r="P76" s="3"/>
      <c r="Q76" s="3">
        <f>'[1]1F - 2F - 3F - 4F'!$T76</f>
        <v>2.0514684310244489</v>
      </c>
      <c r="R76" s="3">
        <f>'[2]1F - 2F - 3F - 4F'!$T76</f>
        <v>2.2280946772375185</v>
      </c>
      <c r="S76" s="3">
        <f>'[3]1F - 2F - 3F - 4F'!$T76</f>
        <v>1.5735454918608029</v>
      </c>
      <c r="T76" s="3">
        <f t="shared" si="8"/>
        <v>1.9510362000409236</v>
      </c>
    </row>
    <row r="77" spans="1:20" x14ac:dyDescent="0.25">
      <c r="A77" s="3">
        <f t="shared" si="9"/>
        <v>8.666666666666659</v>
      </c>
      <c r="B77" s="3">
        <f>'[1]1F - 2F - 3F - 4F'!$E77</f>
        <v>1.4096334321662636</v>
      </c>
      <c r="C77" s="3">
        <f>'[2]1F - 2F - 3F - 4F'!$E77</f>
        <v>1.4027562043041186</v>
      </c>
      <c r="D77" s="3">
        <f>'[3]1F - 2F - 3F - 4F'!$E77</f>
        <v>0.69396647204051465</v>
      </c>
      <c r="E77" s="3">
        <f t="shared" si="5"/>
        <v>1.1687853695036323</v>
      </c>
      <c r="F77" s="3"/>
      <c r="G77" s="3">
        <f>'[1]1F - 2F - 3F - 4F'!$J77</f>
        <v>1.3337990914301749</v>
      </c>
      <c r="H77" s="3">
        <f>'[2]1F - 2F - 3F - 4F'!$J77</f>
        <v>1.7609941510616376</v>
      </c>
      <c r="I77" s="3">
        <f>'[3]1F - 2F - 3F - 4F'!$J77</f>
        <v>1.1725449658829588</v>
      </c>
      <c r="J77" s="3">
        <f t="shared" si="6"/>
        <v>1.422446069458257</v>
      </c>
      <c r="K77" s="3"/>
      <c r="L77" s="3">
        <f>'[1]1F - 2F - 3F - 4F'!$O77</f>
        <v>1.9033031429402965</v>
      </c>
      <c r="M77" s="3">
        <f>'[2]1F - 2F - 3F - 4F'!$O77</f>
        <v>1.5665746772517504</v>
      </c>
      <c r="N77" s="3">
        <f>'[3]1F - 2F - 3F - 4F'!$O77</f>
        <v>1.4575413172398961</v>
      </c>
      <c r="O77" s="3">
        <f t="shared" si="7"/>
        <v>1.6424730458106478</v>
      </c>
      <c r="P77" s="3"/>
      <c r="Q77" s="3">
        <f>'[1]1F - 2F - 3F - 4F'!$T77</f>
        <v>2.1096090853314244</v>
      </c>
      <c r="R77" s="3">
        <f>'[2]1F - 2F - 3F - 4F'!$T77</f>
        <v>1.9934082966647841</v>
      </c>
      <c r="S77" s="3">
        <f>'[3]1F - 2F - 3F - 4F'!$T77</f>
        <v>1.6577701292150404</v>
      </c>
      <c r="T77" s="3">
        <f t="shared" si="8"/>
        <v>1.9202625037370831</v>
      </c>
    </row>
    <row r="78" spans="1:20" x14ac:dyDescent="0.25">
      <c r="A78" s="3">
        <f t="shared" si="9"/>
        <v>8.7499999999999929</v>
      </c>
      <c r="B78" s="3">
        <f>'[1]1F - 2F - 3F - 4F'!$E78</f>
        <v>1.4198888141616341</v>
      </c>
      <c r="C78" s="3">
        <f>'[2]1F - 2F - 3F - 4F'!$E78</f>
        <v>1.3708571924727249</v>
      </c>
      <c r="D78" s="3">
        <f>'[3]1F - 2F - 3F - 4F'!$E78</f>
        <v>0.68409592732465452</v>
      </c>
      <c r="E78" s="3">
        <f t="shared" si="5"/>
        <v>1.1582806446530045</v>
      </c>
      <c r="F78" s="3"/>
      <c r="G78" s="3">
        <f>'[1]1F - 2F - 3F - 4F'!$J78</f>
        <v>1.3018914632500607</v>
      </c>
      <c r="H78" s="3">
        <f>'[2]1F - 2F - 3F - 4F'!$J78</f>
        <v>1.7480217937485321</v>
      </c>
      <c r="I78" s="3">
        <f>'[3]1F - 2F - 3F - 4F'!$J78</f>
        <v>1.1407069054261036</v>
      </c>
      <c r="J78" s="3">
        <f t="shared" si="6"/>
        <v>1.3968733874748989</v>
      </c>
      <c r="K78" s="3"/>
      <c r="L78" s="3">
        <f>'[1]1F - 2F - 3F - 4F'!$O78</f>
        <v>1.8809008295810314</v>
      </c>
      <c r="M78" s="3">
        <f>'[2]1F - 2F - 3F - 4F'!$O78</f>
        <v>1.5281220106619722</v>
      </c>
      <c r="N78" s="3">
        <f>'[3]1F - 2F - 3F - 4F'!$O78</f>
        <v>1.3919043022350648</v>
      </c>
      <c r="O78" s="3">
        <f t="shared" si="7"/>
        <v>1.6003090474926893</v>
      </c>
      <c r="P78" s="3"/>
      <c r="Q78" s="3">
        <f>'[1]1F - 2F - 3F - 4F'!$T78</f>
        <v>2.0497885418214525</v>
      </c>
      <c r="R78" s="3">
        <f>'[2]1F - 2F - 3F - 4F'!$T78</f>
        <v>1.8746450627435847</v>
      </c>
      <c r="S78" s="3">
        <f>'[3]1F - 2F - 3F - 4F'!$T78</f>
        <v>1.5228430354847577</v>
      </c>
      <c r="T78" s="3">
        <f t="shared" si="8"/>
        <v>1.8157588800165982</v>
      </c>
    </row>
    <row r="79" spans="1:20" x14ac:dyDescent="0.25">
      <c r="A79" s="3">
        <f t="shared" si="9"/>
        <v>8.8333333333333268</v>
      </c>
      <c r="B79" s="3">
        <f>'[1]1F - 2F - 3F - 4F'!$E79</f>
        <v>1.6480544546281852</v>
      </c>
      <c r="C79" s="3">
        <f>'[2]1F - 2F - 3F - 4F'!$E79</f>
        <v>1.3458727606638918</v>
      </c>
      <c r="D79" s="3">
        <f>'[3]1F - 2F - 3F - 4F'!$E79</f>
        <v>0.66300179415899629</v>
      </c>
      <c r="E79" s="3">
        <f t="shared" si="5"/>
        <v>1.218976336483691</v>
      </c>
      <c r="F79" s="3"/>
      <c r="G79" s="3">
        <f>'[1]1F - 2F - 3F - 4F'!$J79</f>
        <v>1.2947410161867414</v>
      </c>
      <c r="H79" s="3">
        <f>'[2]1F - 2F - 3F - 4F'!$J79</f>
        <v>1.7363356289846914</v>
      </c>
      <c r="I79" s="3">
        <f>'[3]1F - 2F - 3F - 4F'!$J79</f>
        <v>1.1349362646067476</v>
      </c>
      <c r="J79" s="3">
        <f t="shared" si="6"/>
        <v>1.38867096992606</v>
      </c>
      <c r="K79" s="3"/>
      <c r="L79" s="3">
        <f>'[1]1F - 2F - 3F - 4F'!$O79</f>
        <v>1.8803543463193038</v>
      </c>
      <c r="M79" s="3">
        <f>'[2]1F - 2F - 3F - 4F'!$O79</f>
        <v>1.4844488329825958</v>
      </c>
      <c r="N79" s="3">
        <f>'[3]1F - 2F - 3F - 4F'!$O79</f>
        <v>1.406690005869824</v>
      </c>
      <c r="O79" s="3">
        <f t="shared" si="7"/>
        <v>1.5904977283905746</v>
      </c>
      <c r="P79" s="3"/>
      <c r="Q79" s="3">
        <f>'[1]1F - 2F - 3F - 4F'!$T79</f>
        <v>2.0220785479827148</v>
      </c>
      <c r="R79" s="3">
        <f>'[2]1F - 2F - 3F - 4F'!$T79</f>
        <v>1.9621973605429333</v>
      </c>
      <c r="S79" s="3">
        <f>'[3]1F - 2F - 3F - 4F'!$T79</f>
        <v>1.5918371989714442</v>
      </c>
      <c r="T79" s="3">
        <f t="shared" si="8"/>
        <v>1.8587043691656973</v>
      </c>
    </row>
    <row r="80" spans="1:20" x14ac:dyDescent="0.25">
      <c r="A80" s="3">
        <f t="shared" si="9"/>
        <v>8.9166666666666607</v>
      </c>
      <c r="B80" s="3">
        <f>'[1]1F - 2F - 3F - 4F'!$E80</f>
        <v>1.6607181225806504</v>
      </c>
      <c r="C80" s="3">
        <f>'[2]1F - 2F - 3F - 4F'!$E80</f>
        <v>1.3923106015445308</v>
      </c>
      <c r="D80" s="3">
        <f>'[3]1F - 2F - 3F - 4F'!$E80</f>
        <v>0.72771533447489245</v>
      </c>
      <c r="E80" s="3">
        <f t="shared" si="5"/>
        <v>1.2602480195333581</v>
      </c>
      <c r="F80" s="3"/>
      <c r="G80" s="3">
        <f>'[1]1F - 2F - 3F - 4F'!$J80</f>
        <v>1.3045203025668621</v>
      </c>
      <c r="H80" s="3">
        <f>'[2]1F - 2F - 3F - 4F'!$J80</f>
        <v>1.7262598075567053</v>
      </c>
      <c r="I80" s="3">
        <f>'[3]1F - 2F - 3F - 4F'!$J80</f>
        <v>1.1112148586996864</v>
      </c>
      <c r="J80" s="3">
        <f t="shared" si="6"/>
        <v>1.380664989607751</v>
      </c>
      <c r="K80" s="3"/>
      <c r="L80" s="3">
        <f>'[1]1F - 2F - 3F - 4F'!$O80</f>
        <v>1.9527191154892924</v>
      </c>
      <c r="M80" s="3">
        <f>'[2]1F - 2F - 3F - 4F'!$O80</f>
        <v>1.4680425061613112</v>
      </c>
      <c r="N80" s="3">
        <f>'[3]1F - 2F - 3F - 4F'!$O80</f>
        <v>1.3337788998535727</v>
      </c>
      <c r="O80" s="3">
        <f t="shared" si="7"/>
        <v>1.584846840501392</v>
      </c>
      <c r="P80" s="3"/>
      <c r="Q80" s="3">
        <f>'[1]1F - 2F - 3F - 4F'!$T80</f>
        <v>1.9474700359907309</v>
      </c>
      <c r="R80" s="3">
        <f>'[2]1F - 2F - 3F - 4F'!$T80</f>
        <v>1.8828357556515101</v>
      </c>
      <c r="S80" s="3">
        <f>'[3]1F - 2F - 3F - 4F'!$T80</f>
        <v>1.7247263299910549</v>
      </c>
      <c r="T80" s="3">
        <f t="shared" si="8"/>
        <v>1.8516773738777654</v>
      </c>
    </row>
    <row r="81" spans="1:20" x14ac:dyDescent="0.25">
      <c r="A81" s="3">
        <f t="shared" si="9"/>
        <v>8.9999999999999947</v>
      </c>
      <c r="B81" s="3">
        <f>'[1]1F - 2F - 3F - 4F'!$E81</f>
        <v>1.5188187227828867</v>
      </c>
      <c r="C81" s="3">
        <f>'[2]1F - 2F - 3F - 4F'!$E81</f>
        <v>1.358921920153795</v>
      </c>
      <c r="D81" s="3">
        <f>'[3]1F - 2F - 3F - 4F'!$E81</f>
        <v>0.68263566502272532</v>
      </c>
      <c r="E81" s="3">
        <f t="shared" si="5"/>
        <v>1.1867921026531356</v>
      </c>
      <c r="F81" s="3"/>
      <c r="G81" s="3">
        <f>'[1]1F - 2F - 3F - 4F'!$J81</f>
        <v>1.2445287852016753</v>
      </c>
      <c r="H81" s="3">
        <f>'[2]1F - 2F - 3F - 4F'!$J81</f>
        <v>1.7039752489430298</v>
      </c>
      <c r="I81" s="3">
        <f>'[3]1F - 2F - 3F - 4F'!$J81</f>
        <v>1.1624063298142593</v>
      </c>
      <c r="J81" s="3">
        <f t="shared" si="6"/>
        <v>1.3703034546529882</v>
      </c>
      <c r="K81" s="3"/>
      <c r="L81" s="3">
        <f>'[1]1F - 2F - 3F - 4F'!$O81</f>
        <v>1.970606518434372</v>
      </c>
      <c r="M81" s="3">
        <f>'[2]1F - 2F - 3F - 4F'!$O81</f>
        <v>1.4290493470165946</v>
      </c>
      <c r="N81" s="3">
        <f>'[3]1F - 2F - 3F - 4F'!$O81</f>
        <v>1.3568166887006115</v>
      </c>
      <c r="O81" s="3">
        <f t="shared" si="7"/>
        <v>1.5854908513838595</v>
      </c>
      <c r="P81" s="3"/>
      <c r="Q81" s="3">
        <f>'[1]1F - 2F - 3F - 4F'!$T81</f>
        <v>2.002961393259886</v>
      </c>
      <c r="R81" s="3">
        <f>'[2]1F - 2F - 3F - 4F'!$T81</f>
        <v>2.0817047005684155</v>
      </c>
      <c r="S81" s="3">
        <f>'[3]1F - 2F - 3F - 4F'!$T81</f>
        <v>1.6473989276688672</v>
      </c>
      <c r="T81" s="3">
        <f t="shared" si="8"/>
        <v>1.9106883404990562</v>
      </c>
    </row>
    <row r="82" spans="1:20" x14ac:dyDescent="0.25">
      <c r="A82" s="3">
        <f t="shared" si="9"/>
        <v>9.0833333333333286</v>
      </c>
      <c r="B82" s="3">
        <f>'[1]1F - 2F - 3F - 4F'!$E82</f>
        <v>1.415680029245296</v>
      </c>
      <c r="C82" s="3">
        <f>'[2]1F - 2F - 3F - 4F'!$E82</f>
        <v>1.3513017690923728</v>
      </c>
      <c r="D82" s="3">
        <f>'[3]1F - 2F - 3F - 4F'!$E82</f>
        <v>0.68703930562879267</v>
      </c>
      <c r="E82" s="3">
        <f t="shared" si="5"/>
        <v>1.1513403679888203</v>
      </c>
      <c r="F82" s="3"/>
      <c r="G82" s="3">
        <f>'[1]1F - 2F - 3F - 4F'!$J82</f>
        <v>1.2109634063630652</v>
      </c>
      <c r="H82" s="3">
        <f>'[2]1F - 2F - 3F - 4F'!$J82</f>
        <v>1.6910788827845005</v>
      </c>
      <c r="I82" s="3">
        <f>'[3]1F - 2F - 3F - 4F'!$J82</f>
        <v>1.1023944209724392</v>
      </c>
      <c r="J82" s="3">
        <f t="shared" si="6"/>
        <v>1.3348122367066682</v>
      </c>
      <c r="K82" s="3"/>
      <c r="L82" s="3">
        <f>'[1]1F - 2F - 3F - 4F'!$O82</f>
        <v>1.897565864492454</v>
      </c>
      <c r="M82" s="3">
        <f>'[2]1F - 2F - 3F - 4F'!$O82</f>
        <v>1.4014213350392219</v>
      </c>
      <c r="N82" s="3">
        <f>'[3]1F - 2F - 3F - 4F'!$O82</f>
        <v>1.3537754101322137</v>
      </c>
      <c r="O82" s="3">
        <f t="shared" si="7"/>
        <v>1.5509208698879633</v>
      </c>
      <c r="P82" s="3"/>
      <c r="Q82" s="3">
        <f>'[1]1F - 2F - 3F - 4F'!$T82</f>
        <v>1.9575349474181118</v>
      </c>
      <c r="R82" s="3">
        <f>'[2]1F - 2F - 3F - 4F'!$T82</f>
        <v>2.0125068963965105</v>
      </c>
      <c r="S82" s="3">
        <f>'[3]1F - 2F - 3F - 4F'!$T82</f>
        <v>1.6252234094813751</v>
      </c>
      <c r="T82" s="3">
        <f t="shared" si="8"/>
        <v>1.8650884177653324</v>
      </c>
    </row>
    <row r="83" spans="1:20" x14ac:dyDescent="0.25">
      <c r="A83" s="3">
        <f t="shared" si="9"/>
        <v>9.1666666666666625</v>
      </c>
      <c r="B83" s="3">
        <f>'[1]1F - 2F - 3F - 4F'!$E83</f>
        <v>1.3736584844447755</v>
      </c>
      <c r="C83" s="3">
        <f>'[2]1F - 2F - 3F - 4F'!$E83</f>
        <v>1.3382061498413167</v>
      </c>
      <c r="D83" s="3">
        <f>'[3]1F - 2F - 3F - 4F'!$E83</f>
        <v>0.66688983031133076</v>
      </c>
      <c r="E83" s="3">
        <f t="shared" si="5"/>
        <v>1.126251488199141</v>
      </c>
      <c r="F83" s="3"/>
      <c r="G83" s="3">
        <f>'[1]1F - 2F - 3F - 4F'!$J83</f>
        <v>1.1927737229848512</v>
      </c>
      <c r="H83" s="3">
        <f>'[2]1F - 2F - 3F - 4F'!$J83</f>
        <v>1.696904194459073</v>
      </c>
      <c r="I83" s="3">
        <f>'[3]1F - 2F - 3F - 4F'!$J83</f>
        <v>1.0664003434921785</v>
      </c>
      <c r="J83" s="3">
        <f t="shared" si="6"/>
        <v>1.3186927536453676</v>
      </c>
      <c r="K83" s="3"/>
      <c r="L83" s="3">
        <f>'[1]1F - 2F - 3F - 4F'!$O83</f>
        <v>1.9691609920711257</v>
      </c>
      <c r="M83" s="3">
        <f>'[2]1F - 2F - 3F - 4F'!$O83</f>
        <v>1.4550762884204553</v>
      </c>
      <c r="N83" s="3">
        <f>'[3]1F - 2F - 3F - 4F'!$O83</f>
        <v>1.4621538661674911</v>
      </c>
      <c r="O83" s="3">
        <f t="shared" si="7"/>
        <v>1.6287970488863575</v>
      </c>
      <c r="P83" s="3"/>
      <c r="Q83" s="3">
        <f>'[1]1F - 2F - 3F - 4F'!$T83</f>
        <v>1.975604233098448</v>
      </c>
      <c r="R83" s="3">
        <f>'[2]1F - 2F - 3F - 4F'!$T83</f>
        <v>1.9941264445790632</v>
      </c>
      <c r="S83" s="3">
        <f>'[3]1F - 2F - 3F - 4F'!$T83</f>
        <v>1.7384985830469553</v>
      </c>
      <c r="T83" s="3">
        <f t="shared" si="8"/>
        <v>1.9027430869081554</v>
      </c>
    </row>
    <row r="84" spans="1:20" x14ac:dyDescent="0.25">
      <c r="A84" s="3">
        <f t="shared" si="9"/>
        <v>9.2499999999999964</v>
      </c>
      <c r="B84" s="3">
        <f>'[1]1F - 2F - 3F - 4F'!$E84</f>
        <v>1.3106302445153881</v>
      </c>
      <c r="C84" s="3">
        <f>'[2]1F - 2F - 3F - 4F'!$E84</f>
        <v>1.3591777179126032</v>
      </c>
      <c r="D84" s="3">
        <f>'[3]1F - 2F - 3F - 4F'!$E84</f>
        <v>0.66919969049242745</v>
      </c>
      <c r="E84" s="3">
        <f t="shared" si="5"/>
        <v>1.1130025509734729</v>
      </c>
      <c r="F84" s="3"/>
      <c r="G84" s="3">
        <f>'[1]1F - 2F - 3F - 4F'!$J84</f>
        <v>1.176498978820121</v>
      </c>
      <c r="H84" s="3">
        <f>'[2]1F - 2F - 3F - 4F'!$J84</f>
        <v>1.6871664575107947</v>
      </c>
      <c r="I84" s="3">
        <f>'[3]1F - 2F - 3F - 4F'!$J84</f>
        <v>1.0790015327180926</v>
      </c>
      <c r="J84" s="3">
        <f t="shared" si="6"/>
        <v>1.3142223230163361</v>
      </c>
      <c r="K84" s="3"/>
      <c r="L84" s="3">
        <f>'[1]1F - 2F - 3F - 4F'!$O84</f>
        <v>1.9877765033654751</v>
      </c>
      <c r="M84" s="3">
        <f>'[2]1F - 2F - 3F - 4F'!$O84</f>
        <v>1.495385846255727</v>
      </c>
      <c r="N84" s="3">
        <f>'[3]1F - 2F - 3F - 4F'!$O84</f>
        <v>1.4532042014270394</v>
      </c>
      <c r="O84" s="3">
        <f t="shared" si="7"/>
        <v>1.6454555170160805</v>
      </c>
      <c r="P84" s="3"/>
      <c r="Q84" s="3">
        <f>'[1]1F - 2F - 3F - 4F'!$T84</f>
        <v>2.0323055235275982</v>
      </c>
      <c r="R84" s="3">
        <f>'[2]1F - 2F - 3F - 4F'!$T84</f>
        <v>2.1412851587665407</v>
      </c>
      <c r="S84" s="3">
        <f>'[3]1F - 2F - 3F - 4F'!$T84</f>
        <v>1.6583488307223322</v>
      </c>
      <c r="T84" s="3">
        <f t="shared" si="8"/>
        <v>1.9439798376721569</v>
      </c>
    </row>
    <row r="85" spans="1:20" x14ac:dyDescent="0.25">
      <c r="A85" s="3">
        <f t="shared" si="9"/>
        <v>9.3333333333333304</v>
      </c>
      <c r="B85" s="3">
        <f>'[1]1F - 2F - 3F - 4F'!$E85</f>
        <v>1.451825351970174</v>
      </c>
      <c r="C85" s="3">
        <f>'[2]1F - 2F - 3F - 4F'!$E85</f>
        <v>1.3474741906354339</v>
      </c>
      <c r="D85" s="3">
        <f>'[3]1F - 2F - 3F - 4F'!$E85</f>
        <v>0.7286871873978078</v>
      </c>
      <c r="E85" s="3">
        <f t="shared" si="5"/>
        <v>1.1759955766678052</v>
      </c>
      <c r="F85" s="3"/>
      <c r="G85" s="3">
        <f>'[1]1F - 2F - 3F - 4F'!$J85</f>
        <v>1.1419003631488263</v>
      </c>
      <c r="H85" s="3">
        <f>'[2]1F - 2F - 3F - 4F'!$J85</f>
        <v>1.6847131025887259</v>
      </c>
      <c r="I85" s="3">
        <f>'[3]1F - 2F - 3F - 4F'!$J85</f>
        <v>1.0721722665706301</v>
      </c>
      <c r="J85" s="3">
        <f t="shared" si="6"/>
        <v>1.2995952441027274</v>
      </c>
      <c r="K85" s="3"/>
      <c r="L85" s="3">
        <f>'[1]1F - 2F - 3F - 4F'!$O85</f>
        <v>1.9895834808753041</v>
      </c>
      <c r="M85" s="3">
        <f>'[2]1F - 2F - 3F - 4F'!$O85</f>
        <v>1.5104734522185841</v>
      </c>
      <c r="N85" s="3">
        <f>'[3]1F - 2F - 3F - 4F'!$O85</f>
        <v>1.4248574575130464</v>
      </c>
      <c r="O85" s="3">
        <f t="shared" si="7"/>
        <v>1.6416381302023115</v>
      </c>
      <c r="P85" s="3"/>
      <c r="Q85" s="3">
        <f>'[1]1F - 2F - 3F - 4F'!$T85</f>
        <v>2.3562915758113516</v>
      </c>
      <c r="R85" s="3">
        <f>'[2]1F - 2F - 3F - 4F'!$T85</f>
        <v>2.3588869664752239</v>
      </c>
      <c r="S85" s="3">
        <f>'[3]1F - 2F - 3F - 4F'!$T85</f>
        <v>1.6595088011348604</v>
      </c>
      <c r="T85" s="3">
        <f t="shared" si="8"/>
        <v>2.1248957811404785</v>
      </c>
    </row>
    <row r="86" spans="1:20" x14ac:dyDescent="0.25">
      <c r="A86" s="3">
        <f t="shared" si="9"/>
        <v>9.4166666666666643</v>
      </c>
      <c r="B86" s="3">
        <f>'[1]1F - 2F - 3F - 4F'!$E86</f>
        <v>1.5613122104299848</v>
      </c>
      <c r="C86" s="3">
        <f>'[2]1F - 2F - 3F - 4F'!$E86</f>
        <v>1.3455174348759791</v>
      </c>
      <c r="D86" s="3">
        <f>'[3]1F - 2F - 3F - 4F'!$E86</f>
        <v>0.75920504559564261</v>
      </c>
      <c r="E86" s="3">
        <f t="shared" si="5"/>
        <v>1.2220115636338689</v>
      </c>
      <c r="F86" s="3"/>
      <c r="G86" s="3">
        <f>'[1]1F - 2F - 3F - 4F'!$J86</f>
        <v>1.1355903383897199</v>
      </c>
      <c r="H86" s="3">
        <f>'[2]1F - 2F - 3F - 4F'!$J86</f>
        <v>1.6916695047600725</v>
      </c>
      <c r="I86" s="3">
        <f>'[3]1F - 2F - 3F - 4F'!$J86</f>
        <v>1.0512724693499147</v>
      </c>
      <c r="J86" s="3">
        <f t="shared" si="6"/>
        <v>1.292844104166569</v>
      </c>
      <c r="K86" s="3"/>
      <c r="L86" s="3">
        <f>'[1]1F - 2F - 3F - 4F'!$O86</f>
        <v>2.0036337497990884</v>
      </c>
      <c r="M86" s="3">
        <f>'[2]1F - 2F - 3F - 4F'!$O86</f>
        <v>1.5364823908852874</v>
      </c>
      <c r="N86" s="3">
        <f>'[3]1F - 2F - 3F - 4F'!$O86</f>
        <v>1.4056976241743826</v>
      </c>
      <c r="O86" s="3">
        <f t="shared" si="7"/>
        <v>1.6486045882862526</v>
      </c>
      <c r="P86" s="3"/>
      <c r="Q86" s="3">
        <f>'[1]1F - 2F - 3F - 4F'!$T86</f>
        <v>2.1241963114924567</v>
      </c>
      <c r="R86" s="3">
        <f>'[2]1F - 2F - 3F - 4F'!$T86</f>
        <v>2.0960577953592243</v>
      </c>
      <c r="S86" s="3">
        <f>'[3]1F - 2F - 3F - 4F'!$T86</f>
        <v>1.661226018969947</v>
      </c>
      <c r="T86" s="3">
        <f t="shared" si="8"/>
        <v>1.9604933752738762</v>
      </c>
    </row>
    <row r="87" spans="1:20" x14ac:dyDescent="0.25">
      <c r="A87" s="3">
        <f t="shared" si="9"/>
        <v>9.4999999999999982</v>
      </c>
      <c r="B87" s="3">
        <f>'[1]1F - 2F - 3F - 4F'!$E87</f>
        <v>1.6741037779092924</v>
      </c>
      <c r="C87" s="3">
        <f>'[2]1F - 2F - 3F - 4F'!$E87</f>
        <v>1.3351390659007294</v>
      </c>
      <c r="D87" s="3">
        <f>'[3]1F - 2F - 3F - 4F'!$E87</f>
        <v>0.80741210307122657</v>
      </c>
      <c r="E87" s="3">
        <f t="shared" si="5"/>
        <v>1.2722183156270828</v>
      </c>
      <c r="F87" s="3"/>
      <c r="G87" s="3">
        <f>'[1]1F - 2F - 3F - 4F'!$J87</f>
        <v>1.1151153706016106</v>
      </c>
      <c r="H87" s="3">
        <f>'[2]1F - 2F - 3F - 4F'!$J87</f>
        <v>1.7345410712792921</v>
      </c>
      <c r="I87" s="3">
        <f>'[3]1F - 2F - 3F - 4F'!$J87</f>
        <v>1.0507152298879681</v>
      </c>
      <c r="J87" s="3">
        <f t="shared" si="6"/>
        <v>1.3001238905896237</v>
      </c>
      <c r="K87" s="3"/>
      <c r="L87" s="3">
        <f>'[1]1F - 2F - 3F - 4F'!$O87</f>
        <v>2.0054407194649762</v>
      </c>
      <c r="M87" s="3">
        <f>'[2]1F - 2F - 3F - 4F'!$O87</f>
        <v>1.5732907247559955</v>
      </c>
      <c r="N87" s="3">
        <f>'[3]1F - 2F - 3F - 4F'!$O87</f>
        <v>1.4015876162840197</v>
      </c>
      <c r="O87" s="3">
        <f t="shared" si="7"/>
        <v>1.6601063535016636</v>
      </c>
      <c r="P87" s="3"/>
      <c r="Q87" s="3">
        <f>'[1]1F - 2F - 3F - 4F'!$T87</f>
        <v>2.0683268465702813</v>
      </c>
      <c r="R87" s="3">
        <f>'[2]1F - 2F - 3F - 4F'!$T87</f>
        <v>2.0315072221426287</v>
      </c>
      <c r="S87" s="3">
        <f>'[3]1F - 2F - 3F - 4F'!$T87</f>
        <v>1.5245907641833263</v>
      </c>
      <c r="T87" s="3">
        <f t="shared" si="8"/>
        <v>1.8748082776320789</v>
      </c>
    </row>
    <row r="88" spans="1:20" x14ac:dyDescent="0.25">
      <c r="A88" s="3">
        <f t="shared" si="9"/>
        <v>9.5833333333333321</v>
      </c>
      <c r="B88" s="3">
        <f>'[1]1F - 2F - 3F - 4F'!$E88</f>
        <v>1.5772546168857497</v>
      </c>
      <c r="C88" s="3">
        <f>'[2]1F - 2F - 3F - 4F'!$E88</f>
        <v>1.3574293251938916</v>
      </c>
      <c r="D88" s="3">
        <f>'[3]1F - 2F - 3F - 4F'!$E88</f>
        <v>0.83131647891113181</v>
      </c>
      <c r="E88" s="3">
        <f t="shared" si="5"/>
        <v>1.255333473663591</v>
      </c>
      <c r="F88" s="3"/>
      <c r="G88" s="3">
        <f>'[1]1F - 2F - 3F - 4F'!$J88</f>
        <v>1.1421356881173843</v>
      </c>
      <c r="H88" s="3">
        <f>'[2]1F - 2F - 3F - 4F'!$J88</f>
        <v>1.773216923594086</v>
      </c>
      <c r="I88" s="3">
        <f>'[3]1F - 2F - 3F - 4F'!$J88</f>
        <v>1.0112720184101553</v>
      </c>
      <c r="J88" s="3">
        <f t="shared" si="6"/>
        <v>1.3088748767072085</v>
      </c>
      <c r="K88" s="3"/>
      <c r="L88" s="3">
        <f>'[1]1F - 2F - 3F - 4F'!$O88</f>
        <v>1.9517330166239935</v>
      </c>
      <c r="M88" s="3">
        <f>'[2]1F - 2F - 3F - 4F'!$O88</f>
        <v>1.6410842541252524</v>
      </c>
      <c r="N88" s="3">
        <f>'[3]1F - 2F - 3F - 4F'!$O88</f>
        <v>1.4160662699975619</v>
      </c>
      <c r="O88" s="3">
        <f t="shared" si="7"/>
        <v>1.6696278469156027</v>
      </c>
      <c r="P88" s="3"/>
      <c r="Q88" s="3">
        <f>'[1]1F - 2F - 3F - 4F'!$T88</f>
        <v>1.9802581606271155</v>
      </c>
      <c r="R88" s="3">
        <f>'[2]1F - 2F - 3F - 4F'!$T88</f>
        <v>2.0836993028370805</v>
      </c>
      <c r="S88" s="3">
        <f>'[3]1F - 2F - 3F - 4F'!$T88</f>
        <v>1.6787550091678667</v>
      </c>
      <c r="T88" s="3">
        <f t="shared" si="8"/>
        <v>1.9142374908773541</v>
      </c>
    </row>
    <row r="89" spans="1:20" x14ac:dyDescent="0.25">
      <c r="A89" s="3">
        <f t="shared" si="9"/>
        <v>9.6666666666666661</v>
      </c>
      <c r="B89" s="3">
        <f>'[1]1F - 2F - 3F - 4F'!$E89</f>
        <v>1.4848736510119767</v>
      </c>
      <c r="C89" s="3">
        <f>'[2]1F - 2F - 3F - 4F'!$E89</f>
        <v>1.3827780663813307</v>
      </c>
      <c r="D89" s="3">
        <f>'[3]1F - 2F - 3F - 4F'!$E89</f>
        <v>0.870279487682044</v>
      </c>
      <c r="E89" s="3">
        <f t="shared" si="5"/>
        <v>1.2459770683584506</v>
      </c>
      <c r="F89" s="3"/>
      <c r="G89" s="3">
        <f>'[1]1F - 2F - 3F - 4F'!$J89</f>
        <v>1.1695255108861256</v>
      </c>
      <c r="H89" s="3">
        <f>'[2]1F - 2F - 3F - 4F'!$J89</f>
        <v>2.1415875892102538</v>
      </c>
      <c r="I89" s="3">
        <f>'[3]1F - 2F - 3F - 4F'!$J89</f>
        <v>1.0303271866293617</v>
      </c>
      <c r="J89" s="3">
        <f t="shared" si="6"/>
        <v>1.4471467622419139</v>
      </c>
      <c r="K89" s="3"/>
      <c r="L89" s="3">
        <f>'[1]1F - 2F - 3F - 4F'!$O89</f>
        <v>2.0002591959206413</v>
      </c>
      <c r="M89" s="3">
        <f>'[2]1F - 2F - 3F - 4F'!$O89</f>
        <v>1.6539185980616877</v>
      </c>
      <c r="N89" s="3">
        <f>'[3]1F - 2F - 3F - 4F'!$O89</f>
        <v>1.4246605393641096</v>
      </c>
      <c r="O89" s="3">
        <f t="shared" si="7"/>
        <v>1.6929461111154795</v>
      </c>
      <c r="P89" s="3"/>
      <c r="Q89" s="3">
        <f>'[1]1F - 2F - 3F - 4F'!$T89</f>
        <v>2.0213316124273093</v>
      </c>
      <c r="R89" s="3">
        <f>'[2]1F - 2F - 3F - 4F'!$T89</f>
        <v>2.0469469926377344</v>
      </c>
      <c r="S89" s="3">
        <f>'[3]1F - 2F - 3F - 4F'!$T89</f>
        <v>1.723104285235173</v>
      </c>
      <c r="T89" s="3">
        <f t="shared" si="8"/>
        <v>1.9304609634334053</v>
      </c>
    </row>
    <row r="90" spans="1:20" x14ac:dyDescent="0.25">
      <c r="A90" s="3">
        <f t="shared" si="9"/>
        <v>9.75</v>
      </c>
      <c r="B90" s="3">
        <f>'[1]1F - 2F - 3F - 4F'!$E90</f>
        <v>1.4750209867930184</v>
      </c>
      <c r="C90" s="3">
        <f>'[2]1F - 2F - 3F - 4F'!$E90</f>
        <v>1.3841823182708057</v>
      </c>
      <c r="D90" s="3">
        <f>'[3]1F - 2F - 3F - 4F'!$E90</f>
        <v>0.81495422511816928</v>
      </c>
      <c r="E90" s="3">
        <f t="shared" si="5"/>
        <v>1.2247191767273311</v>
      </c>
      <c r="F90" s="3"/>
      <c r="G90" s="3">
        <f>'[1]1F - 2F - 3F - 4F'!$J90</f>
        <v>1.2529704998372371</v>
      </c>
      <c r="H90" s="3">
        <f>'[2]1F - 2F - 3F - 4F'!$J90</f>
        <v>1.9696180074717233</v>
      </c>
      <c r="I90" s="3">
        <f>'[3]1F - 2F - 3F - 4F'!$J90</f>
        <v>1.0101779617451727</v>
      </c>
      <c r="J90" s="3">
        <f t="shared" si="6"/>
        <v>1.4109221563513776</v>
      </c>
      <c r="K90" s="3"/>
      <c r="L90" s="3">
        <f>'[1]1F - 2F - 3F - 4F'!$O90</f>
        <v>1.9390546039561887</v>
      </c>
      <c r="M90" s="3">
        <f>'[2]1F - 2F - 3F - 4F'!$O90</f>
        <v>1.8158206933044148</v>
      </c>
      <c r="N90" s="3">
        <f>'[3]1F - 2F - 3F - 4F'!$O90</f>
        <v>1.3993206955829001</v>
      </c>
      <c r="O90" s="3">
        <f t="shared" si="7"/>
        <v>1.7180653309478344</v>
      </c>
      <c r="P90" s="3"/>
      <c r="Q90" s="3">
        <f>'[1]1F - 2F - 3F - 4F'!$T90</f>
        <v>1.8602933282131917</v>
      </c>
      <c r="R90" s="3">
        <f>'[2]1F - 2F - 3F - 4F'!$T90</f>
        <v>2.058133128033274</v>
      </c>
      <c r="S90" s="3">
        <f>'[3]1F - 2F - 3F - 4F'!$T90</f>
        <v>1.6357259285361976</v>
      </c>
      <c r="T90" s="3">
        <f t="shared" si="8"/>
        <v>1.8513841282608876</v>
      </c>
    </row>
    <row r="91" spans="1:20" x14ac:dyDescent="0.25">
      <c r="A91" s="3">
        <f t="shared" si="9"/>
        <v>9.8333333333333339</v>
      </c>
      <c r="B91" s="3">
        <f>'[1]1F - 2F - 3F - 4F'!$E91</f>
        <v>1.5475823957397967</v>
      </c>
      <c r="C91" s="3">
        <f>'[2]1F - 2F - 3F - 4F'!$E91</f>
        <v>1.3312933069199491</v>
      </c>
      <c r="D91" s="3">
        <f>'[3]1F - 2F - 3F - 4F'!$E91</f>
        <v>0.78828153020145197</v>
      </c>
      <c r="E91" s="3">
        <f t="shared" si="5"/>
        <v>1.222385744287066</v>
      </c>
      <c r="F91" s="3"/>
      <c r="G91" s="3">
        <f>'[1]1F - 2F - 3F - 4F'!$J91</f>
        <v>1.2717764884229552</v>
      </c>
      <c r="H91" s="3">
        <f>'[2]1F - 2F - 3F - 4F'!$J91</f>
        <v>1.9804785175598629</v>
      </c>
      <c r="I91" s="3">
        <f>'[3]1F - 2F - 3F - 4F'!$J91</f>
        <v>0.95066643653373184</v>
      </c>
      <c r="J91" s="3">
        <f t="shared" si="6"/>
        <v>1.4009738141721833</v>
      </c>
      <c r="K91" s="3"/>
      <c r="L91" s="3">
        <f>'[1]1F - 2F - 3F - 4F'!$O91</f>
        <v>1.9738888346233439</v>
      </c>
      <c r="M91" s="3">
        <f>'[2]1F - 2F - 3F - 4F'!$O91</f>
        <v>1.5820772721386946</v>
      </c>
      <c r="N91" s="3">
        <f>'[3]1F - 2F - 3F - 4F'!$O91</f>
        <v>1.4048183689500591</v>
      </c>
      <c r="O91" s="3">
        <f t="shared" si="7"/>
        <v>1.6535948252373658</v>
      </c>
      <c r="P91" s="3"/>
      <c r="Q91" s="3">
        <f>'[1]1F - 2F - 3F - 4F'!$T91</f>
        <v>1.927322962496961</v>
      </c>
      <c r="R91" s="3">
        <f>'[2]1F - 2F - 3F - 4F'!$T91</f>
        <v>2.0590968111548751</v>
      </c>
      <c r="S91" s="3">
        <f>'[3]1F - 2F - 3F - 4F'!$T91</f>
        <v>1.7809097156190279</v>
      </c>
      <c r="T91" s="3">
        <f t="shared" si="8"/>
        <v>1.9224431630902881</v>
      </c>
    </row>
    <row r="92" spans="1:20" x14ac:dyDescent="0.25">
      <c r="A92" s="3">
        <f t="shared" si="9"/>
        <v>9.9166666666666679</v>
      </c>
      <c r="B92" s="3">
        <f>'[1]1F - 2F - 3F - 4F'!$E92</f>
        <v>1.5785151100132881</v>
      </c>
      <c r="C92" s="3">
        <f>'[2]1F - 2F - 3F - 4F'!$E92</f>
        <v>1.3518536496483577</v>
      </c>
      <c r="D92" s="3">
        <f>'[3]1F - 2F - 3F - 4F'!$E92</f>
        <v>0.78939601139980586</v>
      </c>
      <c r="E92" s="3">
        <f t="shared" si="5"/>
        <v>1.2399215903538174</v>
      </c>
      <c r="F92" s="3"/>
      <c r="G92" s="3">
        <f>'[1]1F - 2F - 3F - 4F'!$J92</f>
        <v>1.2559726545860921</v>
      </c>
      <c r="H92" s="3">
        <f>'[2]1F - 2F - 3F - 4F'!$J92</f>
        <v>2.1748322474679589</v>
      </c>
      <c r="I92" s="3">
        <f>'[3]1F - 2F - 3F - 4F'!$J92</f>
        <v>0.921433667991296</v>
      </c>
      <c r="J92" s="3">
        <f t="shared" si="6"/>
        <v>1.450746190015116</v>
      </c>
      <c r="K92" s="3"/>
      <c r="L92" s="3">
        <f>'[1]1F - 2F - 3F - 4F'!$O92</f>
        <v>1.966391946620436</v>
      </c>
      <c r="M92" s="3">
        <f>'[2]1F - 2F - 3F - 4F'!$O92</f>
        <v>1.7686526397765217</v>
      </c>
      <c r="N92" s="3">
        <f>'[3]1F - 2F - 3F - 4F'!$O92</f>
        <v>1.404750137403258</v>
      </c>
      <c r="O92" s="3">
        <f t="shared" si="7"/>
        <v>1.7132649079334055</v>
      </c>
      <c r="P92" s="3"/>
      <c r="Q92" s="3">
        <f>'[1]1F - 2F - 3F - 4F'!$T92</f>
        <v>1.8451470774192922</v>
      </c>
      <c r="R92" s="3">
        <f>'[2]1F - 2F - 3F - 4F'!$T92</f>
        <v>1.979038795886638</v>
      </c>
      <c r="S92" s="3">
        <f>'[3]1F - 2F - 3F - 4F'!$T92</f>
        <v>1.9571463574556816</v>
      </c>
      <c r="T92" s="3">
        <f t="shared" si="8"/>
        <v>1.9271107435872039</v>
      </c>
    </row>
    <row r="93" spans="1:20" x14ac:dyDescent="0.25">
      <c r="E93" s="3"/>
    </row>
    <row r="94" spans="1:20" x14ac:dyDescent="0.25">
      <c r="A94" s="3" t="s">
        <v>2</v>
      </c>
      <c r="E94" s="3">
        <f>AVERAGE(E3:E92)</f>
        <v>1.2345451352539631</v>
      </c>
      <c r="J94" s="3">
        <f>AVERAGE(J3:J92)</f>
        <v>1.4198937318429601</v>
      </c>
      <c r="O94" s="3">
        <f>AVERAGE(O3:O92)</f>
        <v>1.6078449088291882</v>
      </c>
      <c r="T94" s="3">
        <f>AVERAGE(T3:T92)</f>
        <v>1.8916355121819088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2015-01-31T00:09:27Z</dcterms:modified>
</cp:coreProperties>
</file>